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MASTER CALENDAR" sheetId="1" state="visible" r:id="rId1"/>
    <sheet xmlns:r="http://schemas.openxmlformats.org/officeDocument/2006/relationships" name="✍️ COPY DEEP DIVE" sheetId="2" state="visible" r:id="rId2"/>
    <sheet xmlns:r="http://schemas.openxmlformats.org/officeDocument/2006/relationships" name="🎨 BRAND QUICK REF" sheetId="3" state="visible" r:id="rId3"/>
    <sheet xmlns:r="http://schemas.openxmlformats.org/officeDocument/2006/relationships" name="📱 TIKTOK" sheetId="4" state="visible" r:id="rId4"/>
    <sheet xmlns:r="http://schemas.openxmlformats.org/officeDocument/2006/relationships" name="📸 INSTAGRAM" sheetId="5" state="visible" r:id="rId5"/>
    <sheet xmlns:r="http://schemas.openxmlformats.org/officeDocument/2006/relationships" name="📘 FACEBOOK" sheetId="6" state="visible" r:id="rId6"/>
    <sheet xmlns:r="http://schemas.openxmlformats.org/officeDocument/2006/relationships" name="💼 LINKEDIN" sheetId="7" state="visible" r:id="rId7"/>
    <sheet xmlns:r="http://schemas.openxmlformats.org/officeDocument/2006/relationships" name="🐦 X (TWITTER)" sheetId="8" state="visible" r:id="rId8"/>
    <sheet xmlns:r="http://schemas.openxmlformats.org/officeDocument/2006/relationships" name="🔴 REDDIT" sheetId="9" state="visible" r:id="rId9"/>
    <sheet xmlns:r="http://schemas.openxmlformats.org/officeDocument/2006/relationships" name="📝 CONTENT BANK" sheetId="10" state="visible" r:id="rId10"/>
    <sheet xmlns:r="http://schemas.openxmlformats.org/officeDocument/2006/relationships" name="📊 PERFORMANCE TRACKER" sheetId="11" state="visible" r:id="rId11"/>
    <sheet xmlns:r="http://schemas.openxmlformats.org/officeDocument/2006/relationships" name="⚙️ PROMPT SYSTEM" sheetId="12" state="visible" r:id="rId12"/>
  </sheets>
  <definedNames/>
  <calcPr calcId="124519" fullCalcOnLoad="1"/>
</workbook>
</file>

<file path=xl/styles.xml><?xml version="1.0" encoding="utf-8"?>
<styleSheet xmlns="http://schemas.openxmlformats.org/spreadsheetml/2006/main">
  <numFmts count="0"/>
  <fonts count="46">
    <font>
      <name val="Calibri"/>
      <family val="2"/>
      <color theme="1"/>
      <sz val="11"/>
      <scheme val="minor"/>
    </font>
    <font>
      <name val="Aptos"/>
      <b val="1"/>
      <color rgb="00EF4444"/>
      <sz val="16"/>
    </font>
    <font>
      <name val="Aptos"/>
      <color rgb="00A1A1AA"/>
      <sz val="9"/>
    </font>
    <font>
      <name val="Aptos"/>
      <color rgb="00D4D4D8"/>
      <sz val="9"/>
    </font>
    <font>
      <name val="Aptos"/>
      <b val="1"/>
      <color rgb="00FFFFFF"/>
      <sz val="11"/>
    </font>
    <font>
      <name val="Aptos"/>
      <b val="1"/>
      <color rgb="00EF4444"/>
      <sz val="10"/>
    </font>
    <font>
      <name val="Aptos"/>
      <b val="1"/>
      <color rgb="000D0D0D"/>
      <sz val="9"/>
    </font>
    <font>
      <name val="Aptos"/>
      <color rgb="001A1A1A"/>
      <sz val="10"/>
    </font>
    <font>
      <name val="Aptos"/>
      <b val="1"/>
      <color rgb="0092400E"/>
      <sz val="9"/>
    </font>
    <font>
      <name val="Aptos"/>
      <color rgb="00374151"/>
      <sz val="10"/>
    </font>
    <font>
      <name val="Aptos"/>
      <color rgb="00DC2626"/>
      <sz val="10"/>
    </font>
    <font>
      <name val="Aptos"/>
      <b val="1"/>
      <color rgb="00065F46"/>
      <sz val="9"/>
    </font>
    <font>
      <name val="Aptos"/>
      <b val="1"/>
      <color rgb="005B21B6"/>
      <sz val="9"/>
    </font>
    <font>
      <name val="Aptos"/>
      <b val="1"/>
      <color rgb="001E40AF"/>
      <sz val="9"/>
    </font>
    <font>
      <name val="Aptos"/>
      <b val="1"/>
      <color rgb="00374151"/>
      <sz val="9"/>
    </font>
    <font>
      <name val="Aptos"/>
      <b val="1"/>
      <color rgb="001A1A1A"/>
      <sz val="9"/>
    </font>
    <font>
      <name val="Aptos"/>
      <b val="1"/>
      <color rgb="00FFFFFF"/>
      <sz val="12"/>
    </font>
    <font>
      <name val="Aptos"/>
      <b val="1"/>
      <color rgb="007C2D12"/>
      <sz val="10"/>
    </font>
    <font>
      <name val="Aptos"/>
      <b val="1"/>
      <color rgb="00991B1B"/>
      <sz val="10"/>
    </font>
    <font>
      <name val="Aptos"/>
      <b val="1"/>
      <color rgb="00FFFFFF"/>
      <sz val="16"/>
    </font>
    <font>
      <name val="Aptos"/>
      <color rgb="00A1A1AA"/>
      <sz val="10"/>
    </font>
    <font>
      <name val="Aptos"/>
      <color rgb="001A1A1A"/>
      <sz val="9"/>
    </font>
    <font>
      <name val="Aptos"/>
      <b val="1"/>
      <color rgb="0092400E"/>
      <sz val="10"/>
    </font>
    <font>
      <name val="Aptos"/>
      <color rgb="00374151"/>
      <sz val="9"/>
    </font>
    <font>
      <name val="Aptos"/>
      <b val="1"/>
      <color rgb="005B21B6"/>
      <sz val="10"/>
    </font>
    <font>
      <name val="Aptos"/>
      <b val="1"/>
      <color rgb="00065F46"/>
      <sz val="10"/>
    </font>
    <font>
      <name val="Aptos"/>
      <b val="1"/>
      <color rgb="001E40AF"/>
      <sz val="10"/>
    </font>
    <font>
      <name val="Aptos"/>
      <color rgb="001E40AF"/>
      <sz val="9"/>
    </font>
    <font>
      <name val="Aptos"/>
      <color rgb="005B21B6"/>
      <sz val="9"/>
    </font>
    <font>
      <name val="Aptos"/>
      <color rgb="00EF4444"/>
      <sz val="9"/>
    </font>
    <font>
      <name val="Aptos"/>
      <b val="1"/>
      <color rgb="001A1A1A"/>
      <sz val="10"/>
    </font>
    <font>
      <name val="Aptos"/>
      <b val="1"/>
      <color rgb="007C2D12"/>
      <sz val="9"/>
    </font>
    <font>
      <name val="Aptos"/>
      <b val="1"/>
      <color rgb="00FFFFFF"/>
      <sz val="9"/>
    </font>
    <font>
      <name val="Aptos"/>
      <color rgb="006B7280"/>
      <sz val="9"/>
    </font>
    <font>
      <name val="Aptos"/>
      <b val="1"/>
      <color rgb="00991B1B"/>
      <sz val="9"/>
    </font>
    <font>
      <name val="Aptos"/>
      <color rgb="007C2D12"/>
      <sz val="9"/>
    </font>
    <font>
      <name val="Aptos"/>
      <b val="1"/>
      <color rgb="00EF4444"/>
      <sz val="14"/>
    </font>
    <font>
      <name val="Aptos"/>
      <b val="1"/>
      <color rgb="0092400E"/>
      <sz val="11"/>
    </font>
    <font>
      <name val="Aptos"/>
      <b val="1"/>
      <color rgb="005B21B6"/>
      <sz val="11"/>
    </font>
    <font>
      <name val="Aptos"/>
      <b val="1"/>
      <color rgb="00065F46"/>
      <sz val="11"/>
    </font>
    <font>
      <name val="Aptos"/>
      <b val="1"/>
      <color rgb="001E40AF"/>
      <sz val="11"/>
    </font>
    <font>
      <name val="Aptos"/>
      <b val="1"/>
      <color rgb="00FFFFFF"/>
      <sz val="10"/>
    </font>
    <font>
      <name val="Aptos"/>
      <b val="1"/>
      <color rgb="00EF4444"/>
      <sz val="9"/>
    </font>
    <font>
      <name val="Aptos"/>
      <b val="1"/>
      <color rgb="00C7D2FE"/>
      <sz val="10"/>
    </font>
    <font>
      <name val="Courier New"/>
      <color rgb="00A5B4FC"/>
      <sz val="8"/>
    </font>
    <font>
      <name val="Aptos"/>
      <b val="1"/>
      <color rgb="00C7D2FE"/>
      <sz val="13"/>
    </font>
  </fonts>
  <fills count="35">
    <fill>
      <patternFill/>
    </fill>
    <fill>
      <patternFill patternType="gray125"/>
    </fill>
    <fill>
      <patternFill patternType="solid">
        <fgColor rgb="000D0D0D"/>
      </patternFill>
    </fill>
    <fill>
      <patternFill patternType="solid">
        <fgColor rgb="0018181B"/>
      </patternFill>
    </fill>
    <fill>
      <patternFill patternType="solid">
        <fgColor rgb="0027272A"/>
      </patternFill>
    </fill>
    <fill>
      <patternFill patternType="solid">
        <fgColor rgb="00EF4444"/>
      </patternFill>
    </fill>
    <fill>
      <patternFill patternType="solid">
        <fgColor rgb="00010101"/>
      </patternFill>
    </fill>
    <fill>
      <patternFill patternType="solid">
        <fgColor rgb="00C13584"/>
      </patternFill>
    </fill>
    <fill>
      <patternFill patternType="solid">
        <fgColor rgb="001877F2"/>
      </patternFill>
    </fill>
    <fill>
      <patternFill patternType="solid">
        <fgColor rgb="000A66C2"/>
      </patternFill>
    </fill>
    <fill>
      <patternFill patternType="solid">
        <fgColor rgb="001A1A1A"/>
      </patternFill>
    </fill>
    <fill>
      <patternFill patternType="solid">
        <fgColor rgb="00FF4500"/>
      </patternFill>
    </fill>
    <fill>
      <patternFill patternType="solid">
        <fgColor rgb="00F4F4F5"/>
      </patternFill>
    </fill>
    <fill>
      <patternFill patternType="solid">
        <fgColor rgb="00FFFFFF"/>
      </patternFill>
    </fill>
    <fill>
      <patternFill patternType="solid">
        <fgColor rgb="00FEF3C7"/>
      </patternFill>
    </fill>
    <fill>
      <patternFill patternType="solid">
        <fgColor rgb="00F9FAFB"/>
      </patternFill>
    </fill>
    <fill>
      <patternFill patternType="solid">
        <fgColor rgb="00FEE2E2"/>
      </patternFill>
    </fill>
    <fill>
      <patternFill patternType="solid">
        <fgColor rgb="00D1FAE5"/>
      </patternFill>
    </fill>
    <fill>
      <patternFill patternType="solid">
        <fgColor rgb="00EDE9FE"/>
      </patternFill>
    </fill>
    <fill>
      <patternFill patternType="solid">
        <fgColor rgb="00DBEAFE"/>
      </patternFill>
    </fill>
    <fill>
      <patternFill patternType="solid">
        <fgColor rgb="00F3F4F6"/>
      </patternFill>
    </fill>
    <fill>
      <patternFill patternType="solid">
        <fgColor rgb="0010B981"/>
      </patternFill>
    </fill>
    <fill>
      <patternFill patternType="solid">
        <fgColor rgb="00F59E0B"/>
      </patternFill>
    </fill>
    <fill>
      <patternFill patternType="solid">
        <fgColor rgb="00FFF7ED"/>
      </patternFill>
    </fill>
    <fill>
      <patternFill patternType="solid">
        <fgColor rgb="00FFF7F7"/>
      </patternFill>
    </fill>
    <fill>
      <patternFill patternType="solid">
        <fgColor rgb="00991B1B"/>
      </patternFill>
    </fill>
    <fill>
      <patternFill patternType="solid">
        <fgColor rgb="00FFF5F5"/>
      </patternFill>
    </fill>
    <fill>
      <patternFill patternType="solid">
        <fgColor rgb="001E40AF"/>
      </patternFill>
    </fill>
    <fill>
      <patternFill patternType="solid">
        <fgColor rgb="005B21B6"/>
      </patternFill>
    </fill>
    <fill>
      <patternFill patternType="solid">
        <fgColor rgb="00FFF1F2"/>
      </patternFill>
    </fill>
    <fill>
      <patternFill patternType="solid">
        <fgColor rgb="00FFF5F0"/>
      </patternFill>
    </fill>
    <fill>
      <patternFill patternType="solid">
        <fgColor rgb="00F0F7FF"/>
      </patternFill>
    </fill>
    <fill>
      <patternFill patternType="solid">
        <fgColor rgb="00F0F9FF"/>
      </patternFill>
    </fill>
    <fill>
      <patternFill patternType="solid">
        <fgColor rgb="001E1B4B"/>
      </patternFill>
    </fill>
    <fill>
      <patternFill patternType="solid">
        <fgColor rgb="000F0F1A"/>
      </patternFill>
    </fill>
  </fills>
  <borders count="6">
    <border>
      <left/>
      <right/>
      <top/>
      <bottom/>
      <diagonal/>
    </border>
    <border>
      <left style="thin">
        <color rgb="00D4D4D8"/>
      </left>
      <right style="thin">
        <color rgb="00D4D4D8"/>
      </right>
      <top style="thin">
        <color rgb="00D4D4D8"/>
      </top>
      <bottom style="thin">
        <color rgb="00D4D4D8"/>
      </bottom>
    </border>
    <border>
      <left/>
      <right/>
      <top style="thin">
        <color rgb="00D4D4D8"/>
      </top>
      <bottom/>
      <diagonal/>
    </border>
    <border>
      <left/>
      <right style="thin">
        <color rgb="00D4D4D8"/>
      </right>
      <top style="thin">
        <color rgb="00D4D4D8"/>
      </top>
      <bottom/>
      <diagonal/>
    </border>
    <border>
      <left/>
      <right/>
      <top style="thin">
        <color rgb="00D4D4D8"/>
      </top>
      <bottom style="thin">
        <color rgb="00D4D4D8"/>
      </bottom>
      <diagonal/>
    </border>
    <border>
      <left/>
      <right style="thin">
        <color rgb="00D4D4D8"/>
      </right>
      <top style="thin">
        <color rgb="00D4D4D8"/>
      </top>
      <bottom style="thin">
        <color rgb="00D4D4D8"/>
      </bottom>
      <diagonal/>
    </border>
  </borders>
  <cellStyleXfs count="1">
    <xf numFmtId="0" fontId="0" fillId="0" borderId="0"/>
  </cellStyleXfs>
  <cellXfs count="121">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0"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4" fillId="8" borderId="1" applyAlignment="1" pivotButton="0" quotePrefix="0" xfId="0">
      <alignment horizontal="center" vertical="center" wrapText="1"/>
    </xf>
    <xf numFmtId="0" fontId="4" fillId="9" borderId="1" applyAlignment="1" pivotButton="0" quotePrefix="0" xfId="0">
      <alignment horizontal="center" vertical="center" wrapText="1"/>
    </xf>
    <xf numFmtId="0" fontId="4" fillId="10" borderId="1" applyAlignment="1" pivotButton="0" quotePrefix="0" xfId="0">
      <alignment horizontal="center" vertical="center" wrapText="1"/>
    </xf>
    <xf numFmtId="0" fontId="4" fillId="11" borderId="1" applyAlignment="1" pivotButton="0" quotePrefix="0" xfId="0">
      <alignment horizontal="center" vertical="center" wrapText="1"/>
    </xf>
    <xf numFmtId="0" fontId="5" fillId="4" borderId="0" applyAlignment="1" pivotButton="0" quotePrefix="0" xfId="0">
      <alignment horizontal="left" vertical="center" wrapText="1"/>
    </xf>
    <xf numFmtId="0" fontId="6" fillId="12" borderId="1" applyAlignment="1" pivotButton="0" quotePrefix="0" xfId="0">
      <alignment horizontal="center" vertical="center" wrapText="1"/>
    </xf>
    <xf numFmtId="0" fontId="7" fillId="13" borderId="1" applyAlignment="1" pivotButton="0" quotePrefix="0" xfId="0">
      <alignment horizontal="left" vertical="center" wrapText="1"/>
    </xf>
    <xf numFmtId="0" fontId="8" fillId="14" borderId="1" applyAlignment="1" pivotButton="0" quotePrefix="0" xfId="0">
      <alignment horizontal="center" vertical="center" wrapText="1"/>
    </xf>
    <xf numFmtId="0" fontId="9" fillId="15" borderId="1" applyAlignment="1" pivotButton="0" quotePrefix="0" xfId="0">
      <alignment horizontal="left" vertical="center" wrapText="1"/>
    </xf>
    <xf numFmtId="0" fontId="10" fillId="16" borderId="1" applyAlignment="1" pivotButton="0" quotePrefix="0" xfId="0">
      <alignment horizontal="left" vertical="center" wrapText="1"/>
    </xf>
    <xf numFmtId="0" fontId="11" fillId="17" borderId="1" applyAlignment="1" pivotButton="0" quotePrefix="0" xfId="0">
      <alignment horizontal="center" vertical="center" wrapText="1"/>
    </xf>
    <xf numFmtId="0" fontId="12" fillId="18" borderId="1" applyAlignment="1" pivotButton="0" quotePrefix="0" xfId="0">
      <alignment horizontal="center" vertical="center" wrapText="1"/>
    </xf>
    <xf numFmtId="0" fontId="13" fillId="19" borderId="1" applyAlignment="1" pivotButton="0" quotePrefix="0" xfId="0">
      <alignment horizontal="center" vertical="center" wrapText="1"/>
    </xf>
    <xf numFmtId="0" fontId="14" fillId="20" borderId="1" applyAlignment="1" pivotButton="0" quotePrefix="0" xfId="0">
      <alignment horizontal="center" vertical="center" wrapText="1"/>
    </xf>
    <xf numFmtId="0" fontId="15" fillId="12" borderId="1" applyAlignment="1" pivotButton="0" quotePrefix="0" xfId="0">
      <alignment horizontal="center" vertical="center" wrapText="1"/>
    </xf>
    <xf numFmtId="0" fontId="16" fillId="3" borderId="1" applyAlignment="1" pivotButton="0" quotePrefix="0" xfId="0">
      <alignment horizontal="center" vertical="center" wrapText="1"/>
    </xf>
    <xf numFmtId="0" fontId="4" fillId="3" borderId="1" applyAlignment="1" pivotButton="0" quotePrefix="0" xfId="0">
      <alignment horizontal="center" vertical="center" wrapText="1"/>
    </xf>
    <xf numFmtId="0" fontId="7" fillId="5" borderId="1" applyAlignment="1" pivotButton="0" quotePrefix="0" xfId="0">
      <alignment horizontal="left" vertical="center" wrapText="1"/>
    </xf>
    <xf numFmtId="0" fontId="7" fillId="2" borderId="1" applyAlignment="1" pivotButton="0" quotePrefix="0" xfId="0">
      <alignment horizontal="left" vertical="center" wrapText="1"/>
    </xf>
    <xf numFmtId="0" fontId="7" fillId="3" borderId="1" applyAlignment="1" pivotButton="0" quotePrefix="0" xfId="0">
      <alignment horizontal="left" vertical="center" wrapText="1"/>
    </xf>
    <xf numFmtId="0" fontId="7" fillId="21" borderId="1" applyAlignment="1" pivotButton="0" quotePrefix="0" xfId="0">
      <alignment horizontal="left" vertical="center" wrapText="1"/>
    </xf>
    <xf numFmtId="0" fontId="7" fillId="22" borderId="1" applyAlignment="1" pivotButton="0" quotePrefix="0" xfId="0">
      <alignment horizontal="left" vertical="center" wrapText="1"/>
    </xf>
    <xf numFmtId="0" fontId="16" fillId="5" borderId="1" applyAlignment="1" pivotButton="0" quotePrefix="0" xfId="0">
      <alignment horizontal="center" vertical="center" wrapText="1"/>
    </xf>
    <xf numFmtId="0" fontId="17" fillId="23" borderId="1" applyAlignment="1" pivotButton="0" quotePrefix="0" xfId="0">
      <alignment horizontal="left" vertical="center" wrapText="1"/>
    </xf>
    <xf numFmtId="0" fontId="7" fillId="23" borderId="1" applyAlignment="1" pivotButton="0" quotePrefix="0" xfId="0">
      <alignment horizontal="left" vertical="center" wrapText="1"/>
    </xf>
    <xf numFmtId="0" fontId="7" fillId="24" borderId="1" applyAlignment="1" pivotButton="0" quotePrefix="0" xfId="0">
      <alignment horizontal="left" vertical="center" wrapText="1"/>
    </xf>
    <xf numFmtId="0" fontId="16" fillId="25" borderId="1" applyAlignment="1" pivotButton="0" quotePrefix="0" xfId="0">
      <alignment horizontal="center" vertical="center" wrapText="1"/>
    </xf>
    <xf numFmtId="0" fontId="18" fillId="16" borderId="1" pivotButton="0" quotePrefix="0" xfId="0"/>
    <xf numFmtId="0" fontId="9" fillId="26" borderId="1" pivotButton="0" quotePrefix="0" xfId="0"/>
    <xf numFmtId="0" fontId="19" fillId="6" borderId="0" applyAlignment="1" pivotButton="0" quotePrefix="0" xfId="0">
      <alignment horizontal="center" vertical="center" wrapText="1"/>
    </xf>
    <xf numFmtId="0" fontId="20" fillId="10" borderId="0" applyAlignment="1" pivotButton="0" quotePrefix="0" xfId="0">
      <alignment horizontal="center" vertical="center" wrapText="1"/>
    </xf>
    <xf numFmtId="0" fontId="16" fillId="6" borderId="1" applyAlignment="1" pivotButton="0" quotePrefix="0" xfId="0">
      <alignment horizontal="center" vertical="center" wrapText="1"/>
    </xf>
    <xf numFmtId="0" fontId="14" fillId="12" borderId="1" applyAlignment="1" pivotButton="0" quotePrefix="0" xfId="0">
      <alignment horizontal="left" vertical="center" wrapText="1"/>
    </xf>
    <xf numFmtId="0" fontId="21" fillId="13" borderId="1" applyAlignment="1" pivotButton="0" quotePrefix="0" xfId="0">
      <alignment horizontal="left" vertical="center" wrapText="1"/>
    </xf>
    <xf numFmtId="0" fontId="16" fillId="4" borderId="1" applyAlignment="1" pivotButton="0" quotePrefix="0" xfId="0">
      <alignment horizontal="center" vertical="center" wrapText="1"/>
    </xf>
    <xf numFmtId="0" fontId="22" fillId="14" borderId="1" applyAlignment="1" pivotButton="0" quotePrefix="0" xfId="0">
      <alignment horizontal="left" vertical="center" wrapText="1"/>
    </xf>
    <xf numFmtId="0" fontId="23" fillId="13" borderId="1" applyAlignment="1" pivotButton="0" quotePrefix="0" xfId="0">
      <alignment horizontal="left" vertical="center" wrapText="1"/>
    </xf>
    <xf numFmtId="0" fontId="24" fillId="18" borderId="1" applyAlignment="1" pivotButton="0" quotePrefix="0" xfId="0">
      <alignment horizontal="left" vertical="center" wrapText="1"/>
    </xf>
    <xf numFmtId="0" fontId="25" fillId="17" borderId="1" applyAlignment="1" pivotButton="0" quotePrefix="0" xfId="0">
      <alignment horizontal="left" vertical="center" wrapText="1"/>
    </xf>
    <xf numFmtId="0" fontId="26" fillId="19" borderId="1" applyAlignment="1" pivotButton="0" quotePrefix="0" xfId="0">
      <alignment horizontal="left" vertical="center" wrapText="1"/>
    </xf>
    <xf numFmtId="0" fontId="16" fillId="27" borderId="1" applyAlignment="1" pivotButton="0" quotePrefix="0" xfId="0">
      <alignment horizontal="center" vertical="center" wrapText="1"/>
    </xf>
    <xf numFmtId="0" fontId="27" fillId="19" borderId="1" applyAlignment="1" pivotButton="0" quotePrefix="0" xfId="0">
      <alignment horizontal="left" vertical="center" wrapText="1"/>
    </xf>
    <xf numFmtId="0" fontId="16" fillId="28" borderId="1" applyAlignment="1" pivotButton="0" quotePrefix="0" xfId="0">
      <alignment horizontal="center" vertical="center" wrapText="1"/>
    </xf>
    <xf numFmtId="0" fontId="28" fillId="18" borderId="1" applyAlignment="1" pivotButton="0" quotePrefix="0" xfId="0">
      <alignment horizontal="left" vertical="center" wrapText="1"/>
    </xf>
    <xf numFmtId="0" fontId="29" fillId="29" borderId="1" applyAlignment="1" pivotButton="0" quotePrefix="0" xfId="0">
      <alignment horizontal="left" vertical="center" wrapText="1"/>
    </xf>
    <xf numFmtId="0" fontId="19" fillId="7" borderId="0" applyAlignment="1" pivotButton="0" quotePrefix="0" xfId="0">
      <alignment horizontal="center" vertical="center" wrapText="1"/>
    </xf>
    <xf numFmtId="0" fontId="16" fillId="7" borderId="1" applyAlignment="1" pivotButton="0" quotePrefix="0" xfId="0">
      <alignment horizontal="center" vertical="center" wrapText="1"/>
    </xf>
    <xf numFmtId="0" fontId="19" fillId="8" borderId="0" applyAlignment="1" pivotButton="0" quotePrefix="0" xfId="0">
      <alignment horizontal="center" vertical="center" wrapText="1"/>
    </xf>
    <xf numFmtId="0" fontId="16" fillId="8" borderId="1" applyAlignment="1" pivotButton="0" quotePrefix="0" xfId="0">
      <alignment horizontal="center" vertical="center" wrapText="1"/>
    </xf>
    <xf numFmtId="0" fontId="19" fillId="9" borderId="0" applyAlignment="1" pivotButton="0" quotePrefix="0" xfId="0">
      <alignment horizontal="center" vertical="center" wrapText="1"/>
    </xf>
    <xf numFmtId="0" fontId="16" fillId="9" borderId="1" applyAlignment="1" pivotButton="0" quotePrefix="0" xfId="0">
      <alignment horizontal="center" vertical="center" wrapText="1"/>
    </xf>
    <xf numFmtId="0" fontId="0" fillId="0" borderId="4" pivotButton="0" quotePrefix="0" xfId="0"/>
    <xf numFmtId="0" fontId="0" fillId="0" borderId="5" pivotButton="0" quotePrefix="0" xfId="0"/>
    <xf numFmtId="0" fontId="30" fillId="12" borderId="1" applyAlignment="1" pivotButton="0" quotePrefix="0" xfId="0">
      <alignment horizontal="left" vertical="center" wrapText="1"/>
    </xf>
    <xf numFmtId="0" fontId="31" fillId="23" borderId="1" applyAlignment="1" pivotButton="0" quotePrefix="0" xfId="0">
      <alignment horizontal="left" vertical="center" wrapText="1"/>
    </xf>
    <xf numFmtId="0" fontId="23" fillId="23" borderId="1" applyAlignment="1" pivotButton="0" quotePrefix="0" xfId="0">
      <alignment horizontal="left" vertical="center" wrapText="1"/>
    </xf>
    <xf numFmtId="0" fontId="19" fillId="10" borderId="0" applyAlignment="1" pivotButton="0" quotePrefix="0" xfId="0">
      <alignment horizontal="center" vertical="center" wrapText="1"/>
    </xf>
    <xf numFmtId="0" fontId="16" fillId="10" borderId="1" applyAlignment="1" pivotButton="0" quotePrefix="0" xfId="0">
      <alignment horizontal="center" vertical="center" wrapText="1"/>
    </xf>
    <xf numFmtId="0" fontId="32" fillId="10" borderId="1" applyAlignment="1" pivotButton="0" quotePrefix="0" xfId="0">
      <alignment horizontal="left" vertical="center" wrapText="1"/>
    </xf>
    <xf numFmtId="0" fontId="23" fillId="15" borderId="1" applyAlignment="1" pivotButton="0" quotePrefix="0" xfId="0">
      <alignment horizontal="left" vertical="center" wrapText="1"/>
    </xf>
    <xf numFmtId="0" fontId="33" fillId="13" borderId="1" applyAlignment="1" pivotButton="0" quotePrefix="0" xfId="0">
      <alignment horizontal="left" vertical="center" wrapText="1"/>
    </xf>
    <xf numFmtId="0" fontId="34" fillId="16" borderId="1" applyAlignment="1" pivotButton="0" quotePrefix="0" xfId="0">
      <alignment horizontal="left" vertical="center" wrapText="1"/>
    </xf>
    <xf numFmtId="0" fontId="19" fillId="11" borderId="0" applyAlignment="1" pivotButton="0" quotePrefix="0" xfId="0">
      <alignment horizontal="center" vertical="center" wrapText="1"/>
    </xf>
    <xf numFmtId="0" fontId="16" fillId="11" borderId="1" applyAlignment="1" pivotButton="0" quotePrefix="0" xfId="0">
      <alignment horizontal="center" vertical="center" wrapText="1"/>
    </xf>
    <xf numFmtId="0" fontId="35" fillId="30" borderId="1" applyAlignment="1" pivotButton="0" quotePrefix="0" xfId="0">
      <alignment horizontal="left" vertical="center" wrapText="1"/>
    </xf>
    <xf numFmtId="0" fontId="36" fillId="2" borderId="0" applyAlignment="1" pivotButton="0" quotePrefix="0" xfId="0">
      <alignment horizontal="center" vertical="center" wrapText="1"/>
    </xf>
    <xf numFmtId="0" fontId="7" fillId="13" borderId="1" applyAlignment="1" pivotButton="0" quotePrefix="0" xfId="0">
      <alignment horizontal="center" vertical="center" wrapText="1"/>
    </xf>
    <xf numFmtId="0" fontId="21" fillId="15" borderId="1" applyAlignment="1" pivotButton="0" quotePrefix="0" xfId="0">
      <alignment horizontal="left" vertical="center" wrapText="1"/>
    </xf>
    <xf numFmtId="0" fontId="21" fillId="31" borderId="1" applyAlignment="1" pivotButton="0" quotePrefix="0" xfId="0">
      <alignment horizontal="left" vertical="center" wrapText="1"/>
    </xf>
    <xf numFmtId="0" fontId="32" fillId="3" borderId="1" applyAlignment="1" pivotButton="0" quotePrefix="0" xfId="0">
      <alignment horizontal="center" vertical="center" wrapText="1"/>
    </xf>
    <xf numFmtId="0" fontId="15" fillId="17" borderId="1" applyAlignment="1" pivotButton="0" quotePrefix="0" xfId="0">
      <alignment horizontal="left" vertical="center" wrapText="1"/>
    </xf>
    <xf numFmtId="0" fontId="21" fillId="17" borderId="1" applyAlignment="1" pivotButton="0" quotePrefix="0" xfId="0">
      <alignment horizontal="center" vertical="center" wrapText="1"/>
    </xf>
    <xf numFmtId="0" fontId="21" fillId="17" borderId="1" applyAlignment="1" pivotButton="0" quotePrefix="0" xfId="0">
      <alignment horizontal="left" vertical="center" wrapText="1"/>
    </xf>
    <xf numFmtId="0" fontId="15" fillId="17" borderId="1" applyAlignment="1" pivotButton="0" quotePrefix="0" xfId="0">
      <alignment horizontal="center" vertical="center" wrapText="1"/>
    </xf>
    <xf numFmtId="0" fontId="15" fillId="14" borderId="1" applyAlignment="1" pivotButton="0" quotePrefix="0" xfId="0">
      <alignment horizontal="left" vertical="center" wrapText="1"/>
    </xf>
    <xf numFmtId="0" fontId="21" fillId="14" borderId="1" applyAlignment="1" pivotButton="0" quotePrefix="0" xfId="0">
      <alignment horizontal="center" vertical="center" wrapText="1"/>
    </xf>
    <xf numFmtId="0" fontId="21" fillId="14" borderId="1" applyAlignment="1" pivotButton="0" quotePrefix="0" xfId="0">
      <alignment horizontal="left" vertical="center" wrapText="1"/>
    </xf>
    <xf numFmtId="0" fontId="15" fillId="14" borderId="1" applyAlignment="1" pivotButton="0" quotePrefix="0" xfId="0">
      <alignment horizontal="center" vertical="center" wrapText="1"/>
    </xf>
    <xf numFmtId="0" fontId="15" fillId="16" borderId="1" applyAlignment="1" pivotButton="0" quotePrefix="0" xfId="0">
      <alignment horizontal="left" vertical="center" wrapText="1"/>
    </xf>
    <xf numFmtId="0" fontId="21" fillId="16" borderId="1" applyAlignment="1" pivotButton="0" quotePrefix="0" xfId="0">
      <alignment horizontal="center" vertical="center" wrapText="1"/>
    </xf>
    <xf numFmtId="0" fontId="21" fillId="16" borderId="1" applyAlignment="1" pivotButton="0" quotePrefix="0" xfId="0">
      <alignment horizontal="left" vertical="center" wrapText="1"/>
    </xf>
    <xf numFmtId="0" fontId="15" fillId="16" borderId="1" applyAlignment="1" pivotButton="0" quotePrefix="0" xfId="0">
      <alignment horizontal="center" vertical="center" wrapText="1"/>
    </xf>
    <xf numFmtId="0" fontId="15" fillId="24" borderId="1" applyAlignment="1" pivotButton="0" quotePrefix="0" xfId="0">
      <alignment horizontal="left" vertical="center" wrapText="1"/>
    </xf>
    <xf numFmtId="0" fontId="21" fillId="24" borderId="1" applyAlignment="1" pivotButton="0" quotePrefix="0" xfId="0">
      <alignment horizontal="left" vertical="center" wrapText="1"/>
    </xf>
    <xf numFmtId="0" fontId="15" fillId="13" borderId="1" applyAlignment="1" pivotButton="0" quotePrefix="0" xfId="0">
      <alignment horizontal="left" vertical="center" wrapText="1"/>
    </xf>
    <xf numFmtId="0" fontId="37" fillId="14" borderId="1" applyAlignment="1" pivotButton="0" quotePrefix="0" xfId="0">
      <alignment horizontal="center" vertical="center" wrapText="1"/>
    </xf>
    <xf numFmtId="0" fontId="38" fillId="18" borderId="1" applyAlignment="1" pivotButton="0" quotePrefix="0" xfId="0">
      <alignment horizontal="center" vertical="center" wrapText="1"/>
    </xf>
    <xf numFmtId="0" fontId="39" fillId="17" borderId="1" applyAlignment="1" pivotButton="0" quotePrefix="0" xfId="0">
      <alignment horizontal="center" vertical="center" wrapText="1"/>
    </xf>
    <xf numFmtId="0" fontId="40" fillId="19" borderId="1" applyAlignment="1" pivotButton="0" quotePrefix="0" xfId="0">
      <alignment horizontal="center" vertical="center" wrapText="1"/>
    </xf>
    <xf numFmtId="0" fontId="30" fillId="13" borderId="1" applyAlignment="1" pivotButton="0" quotePrefix="0" xfId="0">
      <alignment horizontal="left" vertical="center" wrapText="1"/>
    </xf>
    <xf numFmtId="0" fontId="0" fillId="15" borderId="1" pivotButton="0" quotePrefix="0" xfId="0"/>
    <xf numFmtId="0" fontId="2" fillId="10" borderId="0" applyAlignment="1" pivotButton="0" quotePrefix="0" xfId="0">
      <alignment horizontal="center" vertical="center"/>
    </xf>
    <xf numFmtId="0" fontId="41" fillId="5" borderId="1" applyAlignment="1" pivotButton="0" quotePrefix="0" xfId="0">
      <alignment horizontal="center" vertical="center" wrapText="1"/>
    </xf>
    <xf numFmtId="0" fontId="5" fillId="4" borderId="1" applyAlignment="1" pivotButton="0" quotePrefix="0" xfId="0">
      <alignment horizontal="left" vertical="center"/>
    </xf>
    <xf numFmtId="0" fontId="6" fillId="12" borderId="1" applyAlignment="1" pivotButton="0" quotePrefix="0" xfId="0">
      <alignment horizontal="center" vertical="top" wrapText="1"/>
    </xf>
    <xf numFmtId="0" fontId="32" fillId="6" borderId="1" applyAlignment="1" pivotButton="0" quotePrefix="0" xfId="0">
      <alignment horizontal="center" vertical="top" wrapText="1"/>
    </xf>
    <xf numFmtId="0" fontId="12" fillId="18" borderId="1" applyAlignment="1" pivotButton="0" quotePrefix="0" xfId="0">
      <alignment horizontal="center" vertical="top" wrapText="1"/>
    </xf>
    <xf numFmtId="0" fontId="31" fillId="23" borderId="1" applyAlignment="1" pivotButton="0" quotePrefix="0" xfId="0">
      <alignment horizontal="left" vertical="top" wrapText="1"/>
    </xf>
    <xf numFmtId="0" fontId="21" fillId="13" borderId="1" applyAlignment="1" pivotButton="0" quotePrefix="0" xfId="0">
      <alignment horizontal="left" vertical="top" wrapText="1"/>
    </xf>
    <xf numFmtId="0" fontId="42" fillId="29" borderId="1" applyAlignment="1" pivotButton="0" quotePrefix="0" xfId="0">
      <alignment horizontal="left" vertical="top" wrapText="1"/>
    </xf>
    <xf numFmtId="0" fontId="27" fillId="32" borderId="1" applyAlignment="1" pivotButton="0" quotePrefix="0" xfId="0">
      <alignment horizontal="left" vertical="center" wrapText="1"/>
    </xf>
    <xf numFmtId="0" fontId="32" fillId="7" borderId="1" applyAlignment="1" pivotButton="0" quotePrefix="0" xfId="0">
      <alignment horizontal="center" vertical="top" wrapText="1"/>
    </xf>
    <xf numFmtId="0" fontId="13" fillId="19" borderId="1" applyAlignment="1" pivotButton="0" quotePrefix="0" xfId="0">
      <alignment horizontal="center" vertical="top" wrapText="1"/>
    </xf>
    <xf numFmtId="0" fontId="32" fillId="8" borderId="1" applyAlignment="1" pivotButton="0" quotePrefix="0" xfId="0">
      <alignment horizontal="center" vertical="top" wrapText="1"/>
    </xf>
    <xf numFmtId="0" fontId="32" fillId="9" borderId="1" applyAlignment="1" pivotButton="0" quotePrefix="0" xfId="0">
      <alignment horizontal="center" vertical="top" wrapText="1"/>
    </xf>
    <xf numFmtId="0" fontId="32" fillId="10" borderId="1" applyAlignment="1" pivotButton="0" quotePrefix="0" xfId="0">
      <alignment horizontal="center" vertical="top" wrapText="1"/>
    </xf>
    <xf numFmtId="0" fontId="8" fillId="14" borderId="1" applyAlignment="1" pivotButton="0" quotePrefix="0" xfId="0">
      <alignment horizontal="center" vertical="top" wrapText="1"/>
    </xf>
    <xf numFmtId="0" fontId="0" fillId="12" borderId="0" pivotButton="0" quotePrefix="0" xfId="0"/>
    <xf numFmtId="0" fontId="14" fillId="20" borderId="1" applyAlignment="1" pivotButton="0" quotePrefix="0" xfId="0">
      <alignment horizontal="center" vertical="top" wrapText="1"/>
    </xf>
    <xf numFmtId="0" fontId="11" fillId="17" borderId="1" applyAlignment="1" pivotButton="0" quotePrefix="0" xfId="0">
      <alignment horizontal="center" vertical="top" wrapText="1"/>
    </xf>
    <xf numFmtId="0" fontId="43" fillId="33" borderId="1" applyAlignment="1" pivotButton="0" quotePrefix="0" xfId="0">
      <alignment horizontal="center" vertical="center" wrapText="1"/>
    </xf>
    <xf numFmtId="0" fontId="44" fillId="34" borderId="1" applyAlignment="1" pivotButton="0" quotePrefix="0" xfId="0">
      <alignment horizontal="left" vertical="top" wrapText="1"/>
    </xf>
    <xf numFmtId="0" fontId="45" fillId="33" borderId="0" applyAlignment="1" pivotButton="0" quotePrefix="0" xfId="0">
      <alignment horizontal="center" vertical="center" wrapText="1"/>
    </xf>
    <xf numFmtId="0" fontId="4"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tyles" Target="styles.xml" Id="rId13"/><Relationship Type="http://schemas.openxmlformats.org/officeDocument/2006/relationships/theme" Target="theme/theme1.xml" Id="rId1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29"/>
  <sheetViews>
    <sheetView workbookViewId="0">
      <pane ySplit="4" topLeftCell="A5" activePane="bottomLeft" state="frozen"/>
      <selection pane="bottomLeft" activeCell="A1" sqref="A1"/>
    </sheetView>
  </sheetViews>
  <sheetFormatPr baseColWidth="8" defaultRowHeight="15"/>
  <cols>
    <col width="12" customWidth="1" min="1" max="1"/>
    <col width="10" customWidth="1" min="2" max="2"/>
    <col width="14" customWidth="1" min="3" max="3"/>
    <col width="18" customWidth="1" min="4" max="4"/>
    <col width="18" customWidth="1" min="5" max="5"/>
    <col width="18" customWidth="1" min="6" max="6"/>
    <col width="22" customWidth="1" min="7" max="7"/>
    <col width="20" customWidth="1" min="8" max="8"/>
    <col width="16" customWidth="1" min="9" max="9"/>
    <col width="35" customWidth="1" min="10" max="10"/>
    <col width="35" customWidth="1" min="11" max="11"/>
    <col width="15" customWidth="1" min="12" max="12"/>
    <col width="25" customWidth="1" min="13" max="13"/>
  </cols>
  <sheetData>
    <row r="1" ht="40" customHeight="1">
      <c r="A1" s="1" t="inlineStr">
        <is>
          <t>CLOCKLANE — CONTENT CALENDAR  |  Every Dollar. Every Hour.</t>
        </is>
      </c>
    </row>
    <row r="2" ht="20" customHeight="1">
      <c r="A2" s="2" t="inlineStr">
        <is>
          <t>Creative Lead: Drew  |  Last Updated: 2026-03-03  |  Source of Truth for all platforms</t>
        </is>
      </c>
    </row>
    <row r="3" ht="20" customHeight="1">
      <c r="A3" s="3" t="inlineStr">
        <is>
          <t>STATUS:  ✅ Posted   |   ⚠️ Scheduled   |   📦 Asset Ready   |   🔲 Needs Copy   |   🎬 Generate   |   ❌ Gap   |   ❓ Unknown</t>
        </is>
      </c>
    </row>
    <row r="4" ht="30" customHeight="1">
      <c r="A4" s="4" t="inlineStr">
        <is>
          <t>DATE</t>
        </is>
      </c>
      <c r="B4" s="4" t="inlineStr">
        <is>
          <t>DAY</t>
        </is>
      </c>
      <c r="C4" s="4" t="inlineStr">
        <is>
          <t>PILLAR</t>
        </is>
      </c>
      <c r="D4" s="5" t="inlineStr">
        <is>
          <t>TIKTOK</t>
        </is>
      </c>
      <c r="E4" s="6" t="inlineStr">
        <is>
          <t>INSTAGRAM</t>
        </is>
      </c>
      <c r="F4" s="7" t="inlineStr">
        <is>
          <t>FACEBOOK</t>
        </is>
      </c>
      <c r="G4" s="8" t="inlineStr">
        <is>
          <t>LINKEDIN</t>
        </is>
      </c>
      <c r="H4" s="9" t="inlineStr">
        <is>
          <t>X (TWITTER)</t>
        </is>
      </c>
      <c r="I4" s="10" t="inlineStr">
        <is>
          <t>REDDIT</t>
        </is>
      </c>
      <c r="J4" s="4" t="inlineStr">
        <is>
          <t>COPY ANGLE</t>
        </is>
      </c>
      <c r="K4" s="4" t="inlineStr">
        <is>
          <t>ASSET FILE</t>
        </is>
      </c>
      <c r="L4" s="4" t="inlineStr">
        <is>
          <t>STATUS</t>
        </is>
      </c>
      <c r="M4" s="4" t="inlineStr">
        <is>
          <t>NOTES</t>
        </is>
      </c>
    </row>
    <row r="5" ht="18" customHeight="1">
      <c r="A5" s="11" t="inlineStr">
        <is>
          <t>── WEEK OF FEB 22 — VISIBILITY LAUNCH ──</t>
        </is>
      </c>
    </row>
    <row r="6" ht="22" customHeight="1">
      <c r="A6" s="12" t="inlineStr">
        <is>
          <t>Feb 22</t>
        </is>
      </c>
      <c r="B6" s="13" t="inlineStr">
        <is>
          <t>Sun</t>
        </is>
      </c>
      <c r="C6" s="14" t="inlineStr">
        <is>
          <t>VISIBILITY</t>
        </is>
      </c>
      <c r="D6" s="15" t="inlineStr">
        <is>
          <t>Slideshow (7 slides)</t>
        </is>
      </c>
      <c r="E6" s="16" t="inlineStr">
        <is>
          <t>❌ Gap</t>
        </is>
      </c>
      <c r="F6" s="16" t="inlineStr">
        <is>
          <t>❌ Gap</t>
        </is>
      </c>
      <c r="G6" s="16" t="inlineStr">
        <is>
          <t>❌ Gap</t>
        </is>
      </c>
      <c r="H6" s="16" t="inlineStr">
        <is>
          <t>❌ Gap</t>
        </is>
      </c>
      <c r="I6" s="16" t="inlineStr">
        <is>
          <t>❌ Gap</t>
        </is>
      </c>
      <c r="J6" s="13" t="inlineStr">
        <is>
          <t>"$12K hiding in plain sight"</t>
        </is>
      </c>
      <c r="K6" s="13" t="inlineStr">
        <is>
          <t>sched-1771844268101</t>
        </is>
      </c>
      <c r="L6" s="17" t="inlineStr">
        <is>
          <t>✅ Posted</t>
        </is>
      </c>
      <c r="M6" s="13" t="inlineStr">
        <is>
          <t>Strong opener</t>
        </is>
      </c>
    </row>
    <row r="7" ht="22" customHeight="1">
      <c r="A7" s="12" t="inlineStr">
        <is>
          <t>Feb 23</t>
        </is>
      </c>
      <c r="B7" s="13" t="inlineStr">
        <is>
          <t>Mon</t>
        </is>
      </c>
      <c r="C7" s="14" t="inlineStr">
        <is>
          <t>VISIBILITY</t>
        </is>
      </c>
      <c r="D7" s="15" t="inlineStr">
        <is>
          <t>Video reel</t>
        </is>
      </c>
      <c r="E7" s="15" t="inlineStr">
        <is>
          <t>Feed Image</t>
        </is>
      </c>
      <c r="F7" s="15" t="inlineStr">
        <is>
          <t>Feed Image</t>
        </is>
      </c>
      <c r="G7" s="15" t="inlineStr">
        <is>
          <t>Text post</t>
        </is>
      </c>
      <c r="H7" s="15" t="inlineStr">
        <is>
          <t>Text post</t>
        </is>
      </c>
      <c r="I7" s="16" t="inlineStr">
        <is>
          <t>❌ Gap</t>
        </is>
      </c>
      <c r="J7" s="13" t="inlineStr">
        <is>
          <t>"Your staff is stealing hours"</t>
        </is>
      </c>
      <c r="K7" s="13" t="inlineStr">
        <is>
          <t>sched-1771846718863</t>
        </is>
      </c>
      <c r="L7" s="17" t="inlineStr">
        <is>
          <t>✅ Posted</t>
        </is>
      </c>
      <c r="M7" s="13" t="inlineStr"/>
    </row>
    <row r="8" ht="22" customHeight="1">
      <c r="A8" s="12" t="inlineStr">
        <is>
          <t>Feb 24</t>
        </is>
      </c>
      <c r="B8" s="13" t="inlineStr">
        <is>
          <t>Tue</t>
        </is>
      </c>
      <c r="C8" s="14" t="inlineStr">
        <is>
          <t>VISIBILITY</t>
        </is>
      </c>
      <c r="D8" s="15" t="inlineStr">
        <is>
          <t>Slideshow (x2)</t>
        </is>
      </c>
      <c r="E8" s="15" t="inlineStr">
        <is>
          <t>Feed Image</t>
        </is>
      </c>
      <c r="F8" s="15" t="inlineStr">
        <is>
          <t>Feed Image</t>
        </is>
      </c>
      <c r="G8" s="15" t="inlineStr">
        <is>
          <t>Text post</t>
        </is>
      </c>
      <c r="H8" s="15" t="inlineStr">
        <is>
          <t>Text post</t>
        </is>
      </c>
      <c r="I8" s="16" t="inlineStr">
        <is>
          <t>❌ Gap</t>
        </is>
      </c>
      <c r="J8" s="13" t="inlineStr">
        <is>
          <t>"Is time theft costing you?"</t>
        </is>
      </c>
      <c r="K8" s="13" t="inlineStr">
        <is>
          <t>sched-1771850482754</t>
        </is>
      </c>
      <c r="L8" s="17" t="inlineStr">
        <is>
          <t>✅ Posted</t>
        </is>
      </c>
      <c r="M8" s="13" t="inlineStr">
        <is>
          <t>2 TikTok posts this day</t>
        </is>
      </c>
    </row>
    <row r="9" ht="22" customHeight="1">
      <c r="A9" s="12" t="inlineStr">
        <is>
          <t>Feb 25</t>
        </is>
      </c>
      <c r="B9" s="13" t="inlineStr">
        <is>
          <t>Wed</t>
        </is>
      </c>
      <c r="C9" s="18" t="inlineStr">
        <is>
          <t>SIMPLICITY</t>
        </is>
      </c>
      <c r="D9" s="16" t="inlineStr">
        <is>
          <t>❌ Gap</t>
        </is>
      </c>
      <c r="E9" s="15" t="inlineStr">
        <is>
          <t>Feed Image</t>
        </is>
      </c>
      <c r="F9" s="15" t="inlineStr">
        <is>
          <t>Feed Image</t>
        </is>
      </c>
      <c r="G9" s="16" t="inlineStr">
        <is>
          <t>❌ Gap</t>
        </is>
      </c>
      <c r="H9" s="16" t="inlineStr">
        <is>
          <t>❌ Gap</t>
        </is>
      </c>
      <c r="I9" s="16" t="inlineStr">
        <is>
          <t>❌ Gap</t>
        </is>
      </c>
      <c r="J9" s="13" t="inlineStr">
        <is>
          <t>"3 days in. Profitable?"</t>
        </is>
      </c>
      <c r="K9" s="13" t="inlineStr">
        <is>
          <t>clocklane-wed-final-01.png</t>
        </is>
      </c>
      <c r="L9" s="17" t="inlineStr">
        <is>
          <t>✅ Posted</t>
        </is>
      </c>
      <c r="M9" s="13" t="inlineStr"/>
    </row>
    <row r="10" ht="18" customHeight="1">
      <c r="A10" s="11" t="inlineStr">
        <is>
          <t>── WEEK OF FEB 26 — SIMPLICITY + TIME BACK ──</t>
        </is>
      </c>
    </row>
    <row r="11" ht="22" customHeight="1">
      <c r="A11" s="12" t="inlineStr">
        <is>
          <t>Feb 26</t>
        </is>
      </c>
      <c r="B11" s="13" t="inlineStr">
        <is>
          <t>Thu</t>
        </is>
      </c>
      <c r="C11" s="18" t="inlineStr">
        <is>
          <t>SIMPLICITY</t>
        </is>
      </c>
      <c r="D11" s="15" t="inlineStr">
        <is>
          <t>Reel</t>
        </is>
      </c>
      <c r="E11" s="15" t="inlineStr">
        <is>
          <t>Feed Image</t>
        </is>
      </c>
      <c r="F11" s="15" t="inlineStr">
        <is>
          <t>Feed Image</t>
        </is>
      </c>
      <c r="G11" s="15" t="inlineStr">
        <is>
          <t>Text post</t>
        </is>
      </c>
      <c r="H11" s="15" t="inlineStr">
        <is>
          <t>Post</t>
        </is>
      </c>
      <c r="I11" s="15" t="inlineStr">
        <is>
          <t>Persona</t>
        </is>
      </c>
      <c r="J11" s="13" t="inlineStr">
        <is>
          <t>"Stop paying for two systems"</t>
        </is>
      </c>
      <c r="K11" s="13" t="inlineStr">
        <is>
          <t>clocklane-new-final-01.png</t>
        </is>
      </c>
      <c r="L11" s="17" t="inlineStr">
        <is>
          <t>✅ Posted</t>
        </is>
      </c>
      <c r="M11" s="13" t="inlineStr">
        <is>
          <t>LinkedIn: 1 follower. X: 2 followers.</t>
        </is>
      </c>
    </row>
    <row r="12" ht="22" customHeight="1">
      <c r="A12" s="12" t="inlineStr">
        <is>
          <t>Feb 27</t>
        </is>
      </c>
      <c r="B12" s="13" t="inlineStr">
        <is>
          <t>Fri</t>
        </is>
      </c>
      <c r="C12" s="14" t="inlineStr">
        <is>
          <t>VISIBILITY</t>
        </is>
      </c>
      <c r="D12" s="15" t="inlineStr">
        <is>
          <t>Reel</t>
        </is>
      </c>
      <c r="E12" s="15" t="inlineStr">
        <is>
          <t>Feed Image</t>
        </is>
      </c>
      <c r="F12" s="15" t="inlineStr">
        <is>
          <t>Feed Image</t>
        </is>
      </c>
      <c r="G12" s="16" t="inlineStr">
        <is>
          <t>❌ Gap</t>
        </is>
      </c>
      <c r="H12" s="15" t="inlineStr">
        <is>
          <t>Post</t>
        </is>
      </c>
      <c r="I12" s="16" t="inlineStr">
        <is>
          <t>❌ Gap</t>
        </is>
      </c>
      <c r="J12" s="13" t="inlineStr">
        <is>
          <t>"Labor blindspot — $12K"</t>
        </is>
      </c>
      <c r="K12" s="13" t="inlineStr">
        <is>
          <t>2026-02-27T08-27-13-clocklane-facebook-feed.png</t>
        </is>
      </c>
      <c r="L12" s="17" t="inlineStr">
        <is>
          <t>✅ Posted</t>
        </is>
      </c>
      <c r="M12" s="13" t="inlineStr"/>
    </row>
    <row r="13" ht="22" customHeight="1">
      <c r="A13" s="12" t="inlineStr">
        <is>
          <t>Mar 1</t>
        </is>
      </c>
      <c r="B13" s="13" t="inlineStr">
        <is>
          <t>Sun</t>
        </is>
      </c>
      <c r="C13" s="17" t="inlineStr">
        <is>
          <t>TIME BACK</t>
        </is>
      </c>
      <c r="D13" s="15" t="inlineStr">
        <is>
          <t>Slideshow</t>
        </is>
      </c>
      <c r="E13" s="15" t="inlineStr">
        <is>
          <t>Feed Image</t>
        </is>
      </c>
      <c r="F13" s="15" t="inlineStr">
        <is>
          <t>Feed Image</t>
        </is>
      </c>
      <c r="G13" s="15" t="inlineStr">
        <is>
          <t>Stat post</t>
        </is>
      </c>
      <c r="H13" s="16" t="inlineStr">
        <is>
          <t>❌ Gap</t>
        </is>
      </c>
      <c r="I13" s="16" t="inlineStr">
        <is>
          <t>❌ Gap</t>
        </is>
      </c>
      <c r="J13" s="13" t="inlineStr">
        <is>
          <t>"One-click EOD — 45min → 3sec"</t>
        </is>
      </c>
      <c r="K13" s="13" t="inlineStr">
        <is>
          <t>clocklane-9pm-post-01.png</t>
        </is>
      </c>
      <c r="L13" s="19" t="inlineStr">
        <is>
          <t>📦 Asset Ready</t>
        </is>
      </c>
      <c r="M13" s="13" t="inlineStr">
        <is>
          <t>LinkedIn copy needed</t>
        </is>
      </c>
    </row>
    <row r="14" ht="18" customHeight="1">
      <c r="A14" s="11" t="inlineStr">
        <is>
          <t>── WEEK OF MAR 2–8 — SIMPLICITY + FREEDOM ──</t>
        </is>
      </c>
    </row>
    <row r="15" ht="22" customHeight="1">
      <c r="A15" s="12" t="inlineStr">
        <is>
          <t>Mar 2</t>
        </is>
      </c>
      <c r="B15" s="13" t="inlineStr">
        <is>
          <t>Sun</t>
        </is>
      </c>
      <c r="C15" s="18" t="inlineStr">
        <is>
          <t>SIMPLICITY</t>
        </is>
      </c>
      <c r="D15" s="15" t="inlineStr">
        <is>
          <t>Slideshow</t>
        </is>
      </c>
      <c r="E15" s="15" t="inlineStr">
        <is>
          <t>Feed Image</t>
        </is>
      </c>
      <c r="F15" s="15" t="inlineStr">
        <is>
          <t>Feed Image</t>
        </is>
      </c>
      <c r="G15" s="16" t="inlineStr">
        <is>
          <t>❌ Gap</t>
        </is>
      </c>
      <c r="H15" s="16" t="inlineStr">
        <is>
          <t>❌ Gap</t>
        </is>
      </c>
      <c r="I15" s="16" t="inlineStr">
        <is>
          <t>❌ Gap</t>
        </is>
      </c>
      <c r="J15" s="13" t="inlineStr">
        <is>
          <t>"Stop paying for two systems"</t>
        </is>
      </c>
      <c r="K15" s="13" t="inlineStr">
        <is>
          <t>clocklane-wed-final-02.png</t>
        </is>
      </c>
      <c r="L15" s="19" t="inlineStr">
        <is>
          <t>📦 Asset Ready</t>
        </is>
      </c>
      <c r="M15" s="13" t="inlineStr">
        <is>
          <t>TikTok needs generation</t>
        </is>
      </c>
    </row>
    <row r="16" ht="22" customHeight="1">
      <c r="A16" s="12" t="inlineStr">
        <is>
          <t>Mar 3</t>
        </is>
      </c>
      <c r="B16" s="13" t="inlineStr">
        <is>
          <t>Mon</t>
        </is>
      </c>
      <c r="C16" s="19" t="inlineStr">
        <is>
          <t>FREEDOM</t>
        </is>
      </c>
      <c r="D16" s="15" t="inlineStr">
        <is>
          <t>Video</t>
        </is>
      </c>
      <c r="E16" s="15" t="inlineStr">
        <is>
          <t>Feed Image</t>
        </is>
      </c>
      <c r="F16" s="15" t="inlineStr">
        <is>
          <t>Feed Image</t>
        </is>
      </c>
      <c r="G16" s="15" t="inlineStr">
        <is>
          <t>Text post</t>
        </is>
      </c>
      <c r="H16" s="15" t="inlineStr">
        <is>
          <t>Thread (5T)</t>
        </is>
      </c>
      <c r="I16" s="16" t="inlineStr">
        <is>
          <t>❌ Gap</t>
        </is>
      </c>
      <c r="J16" s="13" t="inlineStr">
        <is>
          <t>"Toast $1500 hardware vs BYOD"</t>
        </is>
      </c>
      <c r="K16" s="13" t="inlineStr">
        <is>
          <t>clocklane-gps-ig-post-1080x1350.mp4</t>
        </is>
      </c>
      <c r="L16" s="20" t="inlineStr">
        <is>
          <t>🔲 Needs Copy</t>
        </is>
      </c>
      <c r="M16" s="13" t="inlineStr">
        <is>
          <t>LI + X copy still needed TODAY</t>
        </is>
      </c>
    </row>
    <row r="17" ht="22" customHeight="1">
      <c r="A17" s="12" t="inlineStr">
        <is>
          <t>Mar 4</t>
        </is>
      </c>
      <c r="B17" s="13" t="inlineStr">
        <is>
          <t>Tue</t>
        </is>
      </c>
      <c r="C17" s="19" t="inlineStr">
        <is>
          <t>FREEDOM</t>
        </is>
      </c>
      <c r="D17" s="15" t="inlineStr">
        <is>
          <t>Slideshow</t>
        </is>
      </c>
      <c r="E17" s="15" t="inlineStr">
        <is>
          <t>Reel</t>
        </is>
      </c>
      <c r="F17" s="15" t="inlineStr">
        <is>
          <t>Feed Image</t>
        </is>
      </c>
      <c r="G17" s="16" t="inlineStr">
        <is>
          <t>❌ Gap</t>
        </is>
      </c>
      <c r="H17" s="16" t="inlineStr">
        <is>
          <t>❌ Gap</t>
        </is>
      </c>
      <c r="I17" s="16" t="inlineStr">
        <is>
          <t>❌ Gap</t>
        </is>
      </c>
      <c r="J17" s="13" t="inlineStr">
        <is>
          <t>"BYOD — no hardware prison"</t>
        </is>
      </c>
      <c r="K17" s="13" t="inlineStr">
        <is>
          <t>clocklane-gps-ig-post-1080x1350.mp4</t>
        </is>
      </c>
      <c r="L17" s="18" t="inlineStr">
        <is>
          <t>🎬 Generate</t>
        </is>
      </c>
      <c r="M17" s="13" t="inlineStr">
        <is>
          <t>TikTok slideshow needs generation</t>
        </is>
      </c>
    </row>
    <row r="18" ht="22" customHeight="1">
      <c r="A18" s="12" t="inlineStr">
        <is>
          <t>Mar 5</t>
        </is>
      </c>
      <c r="B18" s="13" t="inlineStr">
        <is>
          <t>Wed</t>
        </is>
      </c>
      <c r="C18" s="18" t="inlineStr">
        <is>
          <t>SIMPLICITY</t>
        </is>
      </c>
      <c r="D18" s="15" t="inlineStr">
        <is>
          <t>Video (16s promo)</t>
        </is>
      </c>
      <c r="E18" s="15" t="inlineStr">
        <is>
          <t>Feed Image</t>
        </is>
      </c>
      <c r="F18" s="15" t="inlineStr">
        <is>
          <t>Feed Image</t>
        </is>
      </c>
      <c r="G18" s="15" t="inlineStr">
        <is>
          <t>Text post</t>
        </is>
      </c>
      <c r="H18" s="15" t="inlineStr">
        <is>
          <t>Post</t>
        </is>
      </c>
      <c r="I18" s="16" t="inlineStr">
        <is>
          <t>❌ Gap</t>
        </is>
      </c>
      <c r="J18" s="13" t="inlineStr">
        <is>
          <t>"One system. Not two."</t>
        </is>
      </c>
      <c r="K18" s="13" t="inlineStr">
        <is>
          <t>clocklane-fb-ig-minimal-02-v2.png</t>
        </is>
      </c>
      <c r="L18" s="20" t="inlineStr">
        <is>
          <t>🔲 Needs Copy</t>
        </is>
      </c>
      <c r="M18" s="13" t="inlineStr">
        <is>
          <t>TikTok ad ready. LI + X copy needed</t>
        </is>
      </c>
    </row>
    <row r="19" ht="22" customHeight="1">
      <c r="A19" s="12" t="inlineStr">
        <is>
          <t>Mar 6</t>
        </is>
      </c>
      <c r="B19" s="13" t="inlineStr">
        <is>
          <t>Thu</t>
        </is>
      </c>
      <c r="C19" s="14" t="inlineStr">
        <is>
          <t>VISIBILITY</t>
        </is>
      </c>
      <c r="D19" s="15" t="inlineStr">
        <is>
          <t>Slideshow</t>
        </is>
      </c>
      <c r="E19" s="15" t="inlineStr">
        <is>
          <t>Feed Image</t>
        </is>
      </c>
      <c r="F19" s="15" t="inlineStr">
        <is>
          <t>Feed Image</t>
        </is>
      </c>
      <c r="G19" s="15" t="inlineStr">
        <is>
          <t>Poll</t>
        </is>
      </c>
      <c r="H19" s="15" t="inlineStr">
        <is>
          <t>Post</t>
        </is>
      </c>
      <c r="I19" s="16" t="inlineStr">
        <is>
          <t>❌ Gap</t>
        </is>
      </c>
      <c r="J19" s="13" t="inlineStr">
        <is>
          <t>"The Tuesday That Broke Me"</t>
        </is>
      </c>
      <c r="K19" s="13" t="inlineStr">
        <is>
          <t>clocklane-asian-final-01.png</t>
        </is>
      </c>
      <c r="L19" s="18" t="inlineStr">
        <is>
          <t>🎬 Generate</t>
        </is>
      </c>
      <c r="M19" s="13" t="inlineStr">
        <is>
          <t>TikTok script exists, needs Brandcast</t>
        </is>
      </c>
    </row>
    <row r="20" ht="22" customHeight="1">
      <c r="A20" s="12" t="inlineStr">
        <is>
          <t>Mar 7</t>
        </is>
      </c>
      <c r="B20" s="13" t="inlineStr">
        <is>
          <t>Fri</t>
        </is>
      </c>
      <c r="C20" s="17" t="inlineStr">
        <is>
          <t>TIME BACK</t>
        </is>
      </c>
      <c r="D20" s="15" t="inlineStr">
        <is>
          <t>Reel</t>
        </is>
      </c>
      <c r="E20" s="15" t="inlineStr">
        <is>
          <t>Feed Image</t>
        </is>
      </c>
      <c r="F20" s="15" t="inlineStr">
        <is>
          <t>Feed Image</t>
        </is>
      </c>
      <c r="G20" s="15" t="inlineStr">
        <is>
          <t>Stat post</t>
        </is>
      </c>
      <c r="H20" s="15" t="inlineStr">
        <is>
          <t>Post</t>
        </is>
      </c>
      <c r="I20" s="16" t="inlineStr">
        <is>
          <t>❌ Gap</t>
        </is>
      </c>
      <c r="J20" s="13" t="inlineStr">
        <is>
          <t>"Friday closer — $400 saved"</t>
        </is>
      </c>
      <c r="K20" s="13" t="inlineStr">
        <is>
          <t>clocklane-reel-1080x1920.mp4</t>
        </is>
      </c>
      <c r="L20" s="20" t="inlineStr">
        <is>
          <t>🔲 Needs Copy</t>
        </is>
      </c>
      <c r="M20" s="13" t="inlineStr">
        <is>
          <t>IG + FB generation needed</t>
        </is>
      </c>
    </row>
    <row r="21" ht="22" customHeight="1">
      <c r="A21" s="12" t="inlineStr">
        <is>
          <t>Mar 8</t>
        </is>
      </c>
      <c r="B21" s="13" t="inlineStr">
        <is>
          <t>Sat</t>
        </is>
      </c>
      <c r="C21" s="17" t="inlineStr">
        <is>
          <t>TIME BACK</t>
        </is>
      </c>
      <c r="D21" s="15" t="inlineStr">
        <is>
          <t>Slideshow</t>
        </is>
      </c>
      <c r="E21" s="15" t="inlineStr">
        <is>
          <t>Reel</t>
        </is>
      </c>
      <c r="F21" s="15" t="inlineStr">
        <is>
          <t>Feed Image</t>
        </is>
      </c>
      <c r="G21" s="16" t="inlineStr">
        <is>
          <t>❌ Gap</t>
        </is>
      </c>
      <c r="H21" s="16" t="inlineStr">
        <is>
          <t>❌ Gap</t>
        </is>
      </c>
      <c r="I21" s="16" t="inlineStr">
        <is>
          <t>❌ Gap</t>
        </is>
      </c>
      <c r="J21" s="13" t="inlineStr">
        <is>
          <t>"45 Minutes Every Night"</t>
        </is>
      </c>
      <c r="K21" s="13" t="inlineStr">
        <is>
          <t>clocklane-timesheet-post-1080x1350.mp4</t>
        </is>
      </c>
      <c r="L21" s="18" t="inlineStr">
        <is>
          <t>🎬 Generate</t>
        </is>
      </c>
      <c r="M21" s="13" t="inlineStr">
        <is>
          <t>Script exists — highest priority</t>
        </is>
      </c>
    </row>
    <row r="22" ht="18" customHeight="1">
      <c r="A22" s="11" t="inlineStr">
        <is>
          <t>── WEEK OF MAR 9–15 — ALL PILLARS ROTATION ──</t>
        </is>
      </c>
    </row>
    <row r="23" ht="22" customHeight="1">
      <c r="A23" s="12" t="inlineStr">
        <is>
          <t>Mar 9</t>
        </is>
      </c>
      <c r="B23" s="13" t="inlineStr">
        <is>
          <t>Mon</t>
        </is>
      </c>
      <c r="C23" s="14" t="inlineStr">
        <is>
          <t>VISIBILITY</t>
        </is>
      </c>
      <c r="D23" s="15" t="inlineStr">
        <is>
          <t>Slideshow</t>
        </is>
      </c>
      <c r="E23" s="15" t="inlineStr">
        <is>
          <t>Feed Image</t>
        </is>
      </c>
      <c r="F23" s="15" t="inlineStr">
        <is>
          <t>Feed Image</t>
        </is>
      </c>
      <c r="G23" s="15" t="inlineStr">
        <is>
          <t>Carousel (7 slides)</t>
        </is>
      </c>
      <c r="H23" s="15" t="inlineStr">
        <is>
          <t>Thread</t>
        </is>
      </c>
      <c r="I23" s="16" t="inlineStr">
        <is>
          <t>❌ Gap</t>
        </is>
      </c>
      <c r="J23" s="13" t="inlineStr">
        <is>
          <t>"The $12K blindspot — Mon opener"</t>
        </is>
      </c>
      <c r="K23" s="13" t="inlineStr">
        <is>
          <t>🔲 Generate</t>
        </is>
      </c>
      <c r="L23" s="20" t="inlineStr">
        <is>
          <t>🔲 Needs Copy</t>
        </is>
      </c>
      <c r="M23" s="13" t="inlineStr">
        <is>
          <t>7-day playbook: THE OPENER</t>
        </is>
      </c>
    </row>
    <row r="24" ht="22" customHeight="1">
      <c r="A24" s="12" t="inlineStr">
        <is>
          <t>Mar 10</t>
        </is>
      </c>
      <c r="B24" s="13" t="inlineStr">
        <is>
          <t>Tue</t>
        </is>
      </c>
      <c r="C24" s="18" t="inlineStr">
        <is>
          <t>SIMPLICITY</t>
        </is>
      </c>
      <c r="D24" s="15" t="inlineStr">
        <is>
          <t>Reel</t>
        </is>
      </c>
      <c r="E24" s="15" t="inlineStr">
        <is>
          <t>Feed Image</t>
        </is>
      </c>
      <c r="F24" s="15" t="inlineStr">
        <is>
          <t>Feed Image</t>
        </is>
      </c>
      <c r="G24" s="15" t="inlineStr">
        <is>
          <t>Text + Split Image</t>
        </is>
      </c>
      <c r="H24" s="15" t="inlineStr">
        <is>
          <t>Post + Visual</t>
        </is>
      </c>
      <c r="I24" s="16" t="inlineStr">
        <is>
          <t>❌ Gap</t>
        </is>
      </c>
      <c r="J24" s="13" t="inlineStr">
        <is>
          <t>"Your POS is lying to you"</t>
        </is>
      </c>
      <c r="K24" s="13" t="inlineStr">
        <is>
          <t>🔲 Generate</t>
        </is>
      </c>
      <c r="L24" s="18" t="inlineStr">
        <is>
          <t>🎬 Generate</t>
        </is>
      </c>
      <c r="M24" s="13" t="inlineStr">
        <is>
          <t>Split image: Sales vs Labor</t>
        </is>
      </c>
    </row>
    <row r="25" ht="22" customHeight="1">
      <c r="A25" s="12" t="inlineStr">
        <is>
          <t>Mar 11</t>
        </is>
      </c>
      <c r="B25" s="13" t="inlineStr">
        <is>
          <t>Wed</t>
        </is>
      </c>
      <c r="C25" s="14" t="inlineStr">
        <is>
          <t>VISIBILITY</t>
        </is>
      </c>
      <c r="D25" s="15" t="inlineStr">
        <is>
          <t>Slideshow</t>
        </is>
      </c>
      <c r="E25" s="15" t="inlineStr">
        <is>
          <t>Feed Image</t>
        </is>
      </c>
      <c r="F25" s="15" t="inlineStr">
        <is>
          <t>Feed Image</t>
        </is>
      </c>
      <c r="G25" s="15" t="inlineStr">
        <is>
          <t>Carousel (10 slides)</t>
        </is>
      </c>
      <c r="H25" s="15" t="inlineStr">
        <is>
          <t>Thread (7T)</t>
        </is>
      </c>
      <c r="I25" s="16" t="inlineStr">
        <is>
          <t>❌ Gap</t>
        </is>
      </c>
      <c r="J25" s="13" t="inlineStr">
        <is>
          <t>"5 numbers profitable ops check daily"</t>
        </is>
      </c>
      <c r="K25" s="13" t="inlineStr">
        <is>
          <t>🔲 Generate</t>
        </is>
      </c>
      <c r="L25" s="20" t="inlineStr">
        <is>
          <t>🔲 Needs Copy</t>
        </is>
      </c>
      <c r="M25" s="13" t="inlineStr">
        <is>
          <t>7-day playbook: THE EDUCATOR</t>
        </is>
      </c>
    </row>
    <row r="26" ht="22" customHeight="1">
      <c r="A26" s="12" t="inlineStr">
        <is>
          <t>Mar 12</t>
        </is>
      </c>
      <c r="B26" s="13" t="inlineStr">
        <is>
          <t>Thu</t>
        </is>
      </c>
      <c r="C26" s="21" t="inlineStr">
        <is>
          <t>ALL</t>
        </is>
      </c>
      <c r="D26" s="15" t="inlineStr">
        <is>
          <t>TikTok Poll</t>
        </is>
      </c>
      <c r="E26" s="15" t="inlineStr">
        <is>
          <t>Poll story</t>
        </is>
      </c>
      <c r="F26" s="15" t="inlineStr">
        <is>
          <t>Poll</t>
        </is>
      </c>
      <c r="G26" s="15" t="inlineStr">
        <is>
          <t>Poll</t>
        </is>
      </c>
      <c r="H26" s="15" t="inlineStr">
        <is>
          <t>Poll</t>
        </is>
      </c>
      <c r="I26" s="16" t="inlineStr">
        <is>
          <t>❌ Gap</t>
        </is>
      </c>
      <c r="J26" s="13" t="inlineStr">
        <is>
          <t>"When do you find out labor was too high?"</t>
        </is>
      </c>
      <c r="K26" s="13" t="inlineStr">
        <is>
          <t>Poll (no asset)</t>
        </is>
      </c>
      <c r="L26" s="20" t="inlineStr">
        <is>
          <t>🔲 Needs Copy</t>
        </is>
      </c>
      <c r="M26" s="13" t="inlineStr">
        <is>
          <t>7-day playbook: THE POLL — all platforms</t>
        </is>
      </c>
    </row>
    <row r="27" ht="22" customHeight="1">
      <c r="A27" s="12" t="inlineStr">
        <is>
          <t>Mar 13</t>
        </is>
      </c>
      <c r="B27" s="13" t="inlineStr">
        <is>
          <t>Fri</t>
        </is>
      </c>
      <c r="C27" s="14" t="inlineStr">
        <is>
          <t>VISIBILITY</t>
        </is>
      </c>
      <c r="D27" s="15" t="inlineStr">
        <is>
          <t>Proof reel</t>
        </is>
      </c>
      <c r="E27" s="15" t="inlineStr">
        <is>
          <t>Feed Image</t>
        </is>
      </c>
      <c r="F27" s="15" t="inlineStr">
        <is>
          <t>Feed Image</t>
        </is>
      </c>
      <c r="G27" s="15" t="inlineStr">
        <is>
          <t>Stat post</t>
        </is>
      </c>
      <c r="H27" s="15" t="inlineStr">
        <is>
          <t>Post + Visual</t>
        </is>
      </c>
      <c r="I27" s="16" t="inlineStr">
        <is>
          <t>❌ Gap</t>
        </is>
      </c>
      <c r="J27" s="13" t="inlineStr">
        <is>
          <t>"47% → 31% — $400 saved Tuesday"</t>
        </is>
      </c>
      <c r="K27" s="13" t="inlineStr">
        <is>
          <t>🔲 Generate</t>
        </is>
      </c>
      <c r="L27" s="20" t="inlineStr">
        <is>
          <t>🔲 Needs Copy</t>
        </is>
      </c>
      <c r="M27" s="13" t="inlineStr">
        <is>
          <t>7-day playbook: THE PROOF</t>
        </is>
      </c>
    </row>
    <row r="28" ht="22" customHeight="1">
      <c r="A28" s="12" t="inlineStr">
        <is>
          <t>Mar 14</t>
        </is>
      </c>
      <c r="B28" s="13" t="inlineStr">
        <is>
          <t>Sat</t>
        </is>
      </c>
      <c r="C28" s="21" t="inlineStr">
        <is>
          <t>ALL</t>
        </is>
      </c>
      <c r="D28" s="15" t="inlineStr">
        <is>
          <t>Product demo</t>
        </is>
      </c>
      <c r="E28" s="15" t="inlineStr">
        <is>
          <t>Reel</t>
        </is>
      </c>
      <c r="F28" s="15" t="inlineStr">
        <is>
          <t>Feed Video</t>
        </is>
      </c>
      <c r="G28" s="15" t="inlineStr">
        <is>
          <t>Native Video</t>
        </is>
      </c>
      <c r="H28" s="15" t="inlineStr">
        <is>
          <t>Screenshot</t>
        </is>
      </c>
      <c r="I28" s="16" t="inlineStr">
        <is>
          <t>❌ Gap</t>
        </is>
      </c>
      <c r="J28" s="13" t="inlineStr">
        <is>
          <t>"POS → labor ratio updates live"</t>
        </is>
      </c>
      <c r="K28" s="13" t="inlineStr">
        <is>
          <t>clocklane-reel-1080x1920.mp4</t>
        </is>
      </c>
      <c r="L28" s="19" t="inlineStr">
        <is>
          <t>📦 Asset Ready</t>
        </is>
      </c>
      <c r="M28" s="13" t="inlineStr">
        <is>
          <t>7-day playbook: THE PRODUCT</t>
        </is>
      </c>
    </row>
    <row r="29" ht="22" customHeight="1">
      <c r="A29" s="12" t="inlineStr">
        <is>
          <t>Mar 15</t>
        </is>
      </c>
      <c r="B29" s="13" t="inlineStr">
        <is>
          <t>Sun</t>
        </is>
      </c>
      <c r="C29" s="21" t="inlineStr">
        <is>
          <t>ALL</t>
        </is>
      </c>
      <c r="D29" s="16" t="inlineStr">
        <is>
          <t>❌ Gap</t>
        </is>
      </c>
      <c r="E29" s="15" t="inlineStr">
        <is>
          <t>Story question</t>
        </is>
      </c>
      <c r="F29" s="15" t="inlineStr">
        <is>
          <t>Community post</t>
        </is>
      </c>
      <c r="G29" s="15" t="inlineStr">
        <is>
          <t>Open question</t>
        </is>
      </c>
      <c r="H29" s="15" t="inlineStr">
        <is>
          <t>Week recap</t>
        </is>
      </c>
      <c r="I29" s="16" t="inlineStr">
        <is>
          <t>❌ Gap</t>
        </is>
      </c>
      <c r="J29" s="13" t="inlineStr">
        <is>
          <t>"Most painful part of closing shift?"</t>
        </is>
      </c>
      <c r="K29" s="13" t="inlineStr">
        <is>
          <t>No visual needed</t>
        </is>
      </c>
      <c r="L29" s="20" t="inlineStr">
        <is>
          <t>🔲 Needs Copy</t>
        </is>
      </c>
      <c r="M29" s="13" t="inlineStr">
        <is>
          <t>7-day playbook: THE COMMUNITY</t>
        </is>
      </c>
    </row>
  </sheetData>
  <mergeCells count="7">
    <mergeCell ref="A14:M14"/>
    <mergeCell ref="A1:M1"/>
    <mergeCell ref="A5:M5"/>
    <mergeCell ref="A22:M22"/>
    <mergeCell ref="A3:M3"/>
    <mergeCell ref="A2:M2"/>
    <mergeCell ref="A10:M10"/>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20"/>
  <sheetViews>
    <sheetView showGridLines="0" workbookViewId="0">
      <selection activeCell="A1" sqref="A1"/>
    </sheetView>
  </sheetViews>
  <sheetFormatPr baseColWidth="8" defaultRowHeight="15"/>
  <cols>
    <col width="8" customWidth="1" min="1" max="1"/>
    <col width="16" customWidth="1" min="2" max="2"/>
    <col width="50" customWidth="1" min="3" max="3"/>
    <col width="30" customWidth="1" min="4" max="4"/>
  </cols>
  <sheetData>
    <row r="1" ht="36" customHeight="1">
      <c r="A1" s="72" t="inlineStr">
        <is>
          <t>CLOCKLANE — DROP-IN COPY BANK  |  Ready to post. No generation needed.</t>
        </is>
      </c>
    </row>
    <row r="3">
      <c r="A3" s="64" t="inlineStr">
        <is>
          <t>X (TWITTER) — DROP-IN POSTS (No hashtags)</t>
        </is>
      </c>
      <c r="B3" s="58" t="n"/>
      <c r="C3" s="58" t="n"/>
      <c r="D3" s="59" t="n"/>
    </row>
    <row r="4">
      <c r="A4" s="23" t="inlineStr">
        <is>
          <t>#</t>
        </is>
      </c>
      <c r="B4" s="23" t="inlineStr">
        <is>
          <t>PILLAR</t>
        </is>
      </c>
      <c r="C4" s="23" t="inlineStr">
        <is>
          <t>COPY — READY TO POST</t>
        </is>
      </c>
      <c r="D4" s="59" t="n"/>
    </row>
    <row r="5" ht="40" customHeight="1">
      <c r="A5" s="73" t="inlineStr">
        <is>
          <t>1</t>
        </is>
      </c>
      <c r="B5" s="14" t="inlineStr">
        <is>
          <t>VISIBILITY</t>
        </is>
      </c>
      <c r="C5" s="74" t="inlineStr">
        <is>
          <t>I paid $800 in labor I didn't need last Tuesday. Found out on Monday. Clocklane exists so that never happens again.</t>
        </is>
      </c>
      <c r="D5" s="59" t="n"/>
    </row>
    <row r="6" ht="40" customHeight="1">
      <c r="A6" s="73" t="inlineStr">
        <is>
          <t>2</t>
        </is>
      </c>
      <c r="B6" s="18" t="inlineStr">
        <is>
          <t>SIMPLICITY</t>
        </is>
      </c>
      <c r="C6" s="74" t="inlineStr">
        <is>
          <t>POS + time tracking. One system. Not two. Why is this still rare in 2026.</t>
        </is>
      </c>
      <c r="D6" s="59" t="n"/>
    </row>
    <row r="7" ht="40" customHeight="1">
      <c r="A7" s="73" t="inlineStr">
        <is>
          <t>3</t>
        </is>
      </c>
      <c r="B7" s="14" t="inlineStr">
        <is>
          <t>VISIBILITY</t>
        </is>
      </c>
      <c r="C7" s="74" t="inlineStr">
        <is>
          <t>Your labor is 34% of revenue right now. You just can't see it yet. clocklane.com</t>
        </is>
      </c>
      <c r="D7" s="59" t="n"/>
    </row>
    <row r="8" ht="40" customHeight="1">
      <c r="A8" s="73" t="inlineStr">
        <is>
          <t>4</t>
        </is>
      </c>
      <c r="B8" s="18" t="inlineStr">
        <is>
          <t>SIMPLICITY</t>
        </is>
      </c>
      <c r="C8" s="74" t="inlineStr">
        <is>
          <t>Square tracks sales. Deputy tracks time. Neither talks to the other. Clocklane is both. Free to start.</t>
        </is>
      </c>
      <c r="D8" s="59" t="n"/>
    </row>
    <row r="9" ht="40" customHeight="1">
      <c r="A9" s="73" t="inlineStr">
        <is>
          <t>5</t>
        </is>
      </c>
      <c r="B9" s="17" t="inlineStr">
        <is>
          <t>TIME BACK</t>
        </is>
      </c>
      <c r="C9" s="74" t="inlineStr">
        <is>
          <t>One-click EOD. Tips. Timesheets. Drawer. 3 seconds. You've been spending 45 minutes. Every night.</t>
        </is>
      </c>
      <c r="D9" s="59" t="n"/>
    </row>
    <row r="10" ht="40" customHeight="1">
      <c r="A10" s="73" t="inlineStr">
        <is>
          <t>6</t>
        </is>
      </c>
      <c r="B10" s="14" t="inlineStr">
        <is>
          <t>VISIBILITY</t>
        </is>
      </c>
      <c r="C10" s="74" t="inlineStr">
        <is>
          <t>Real-time labor dashboard. Updates with every transaction. Every clock-in. Every minute. The number that changes how you run shifts.</t>
        </is>
      </c>
      <c r="D10" s="59" t="n"/>
    </row>
    <row r="11" ht="40" customHeight="1">
      <c r="A11" s="73" t="inlineStr">
        <is>
          <t>7</t>
        </is>
      </c>
      <c r="B11" s="19" t="inlineStr">
        <is>
          <t>FREEDOM</t>
        </is>
      </c>
      <c r="C11" s="74" t="inlineStr">
        <is>
          <t>BYOD. No proprietary hardware. No $1,500 upfront. Works on the iPad you already have.</t>
        </is>
      </c>
      <c r="D11" s="59" t="n"/>
    </row>
    <row r="12" ht="40" customHeight="1">
      <c r="A12" s="73" t="inlineStr">
        <is>
          <t>8</t>
        </is>
      </c>
      <c r="B12" s="21" t="inlineStr">
        <is>
          <t>ALL</t>
        </is>
      </c>
      <c r="C12" s="74" t="inlineStr">
        <is>
          <t>Free tier. No card required. If the number scares you, that's the point. clocklane.com</t>
        </is>
      </c>
      <c r="D12" s="59" t="n"/>
    </row>
    <row r="14">
      <c r="A14" s="57" t="inlineStr">
        <is>
          <t>LINKEDIN — DROP-IN POSTS</t>
        </is>
      </c>
      <c r="B14" s="58" t="n"/>
      <c r="C14" s="58" t="n"/>
      <c r="D14" s="59" t="n"/>
    </row>
    <row r="15">
      <c r="A15" s="23" t="inlineStr">
        <is>
          <t>#</t>
        </is>
      </c>
      <c r="B15" s="23" t="inlineStr">
        <is>
          <t>PILLAR</t>
        </is>
      </c>
      <c r="C15" s="23" t="inlineStr">
        <is>
          <t>COPY — READY TO POST</t>
        </is>
      </c>
      <c r="D15" s="59" t="n"/>
    </row>
    <row r="16" ht="50" customHeight="1">
      <c r="A16" s="73" t="inlineStr">
        <is>
          <t>1</t>
        </is>
      </c>
      <c r="B16" s="14" t="inlineStr">
        <is>
          <t>VISIBILITY</t>
        </is>
      </c>
      <c r="C16" s="75" t="inlineStr">
        <is>
          <t>Most small business operators don't know their labor-to-sales ratio right now. Not this week. Right now. That's the gap Clocklane closes.</t>
        </is>
      </c>
      <c r="D16" s="59" t="n"/>
    </row>
    <row r="17" ht="50" customHeight="1">
      <c r="A17" s="73" t="inlineStr">
        <is>
          <t>2</t>
        </is>
      </c>
      <c r="B17" s="14" t="inlineStr">
        <is>
          <t>VISIBILITY</t>
        </is>
      </c>
      <c r="C17" s="75" t="inlineStr">
        <is>
          <t>Labor is 25-35% of revenue in food service and retail. The operators who check this number daily make better staffing decisions. The rest find out on Monday.</t>
        </is>
      </c>
      <c r="D17" s="59" t="n"/>
    </row>
    <row r="18" ht="50" customHeight="1">
      <c r="A18" s="73" t="inlineStr">
        <is>
          <t>3</t>
        </is>
      </c>
      <c r="B18" s="18" t="inlineStr">
        <is>
          <t>SIMPLICITY</t>
        </is>
      </c>
      <c r="C18" s="75" t="inlineStr">
        <is>
          <t>We built Clocklane because the two tools every operator needs — a POS and a time clock — have never been the same tool. That stops now.</t>
        </is>
      </c>
      <c r="D18" s="59" t="n"/>
    </row>
    <row r="19" ht="50" customHeight="1">
      <c r="A19" s="73" t="inlineStr">
        <is>
          <t>4</t>
        </is>
      </c>
      <c r="B19" s="19" t="inlineStr">
        <is>
          <t>FREEDOM</t>
        </is>
      </c>
      <c r="C19" s="75" t="inlineStr">
        <is>
          <t>Toast's hardware costs $1,500+ before you process your first transaction. Clocklane runs on any iPad. $0 upfront. 2.75% + $0.10 per transaction. The math is obvious.</t>
        </is>
      </c>
      <c r="D19" s="59" t="n"/>
    </row>
    <row r="20" ht="50" customHeight="1">
      <c r="A20" s="73" t="inlineStr">
        <is>
          <t>5</t>
        </is>
      </c>
      <c r="B20" s="17" t="inlineStr">
        <is>
          <t>TIME BACK</t>
        </is>
      </c>
      <c r="C20" s="75" t="inlineStr">
        <is>
          <t>One-click EOD close: tips calculated, timesheets verified, drawer balanced. Most operators spend 45 minutes on this every night. You don't have to.</t>
        </is>
      </c>
      <c r="D20" s="59" t="n"/>
    </row>
  </sheetData>
  <mergeCells count="18">
    <mergeCell ref="A1:D1"/>
    <mergeCell ref="C12:D12"/>
    <mergeCell ref="C20:D20"/>
    <mergeCell ref="C6:D6"/>
    <mergeCell ref="C7:D7"/>
    <mergeCell ref="C10:D10"/>
    <mergeCell ref="C16:D16"/>
    <mergeCell ref="C15:D15"/>
    <mergeCell ref="C11:D11"/>
    <mergeCell ref="A3:D3"/>
    <mergeCell ref="C5:D5"/>
    <mergeCell ref="C19:D19"/>
    <mergeCell ref="C9:D9"/>
    <mergeCell ref="C17:D17"/>
    <mergeCell ref="C18:D18"/>
    <mergeCell ref="C8:D8"/>
    <mergeCell ref="A14:D14"/>
    <mergeCell ref="C4:D4"/>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J26"/>
  <sheetViews>
    <sheetView showGridLines="0" workbookViewId="0">
      <selection activeCell="A1" sqref="A1"/>
    </sheetView>
  </sheetViews>
  <sheetFormatPr baseColWidth="8" defaultRowHeight="15"/>
  <cols>
    <col width="16" customWidth="1" min="1" max="1"/>
    <col width="14" customWidth="1" min="2" max="2"/>
    <col width="14" customWidth="1" min="3" max="3"/>
    <col width="14" customWidth="1" min="4" max="4"/>
    <col width="14" customWidth="1" min="5" max="5"/>
    <col width="14" customWidth="1" min="6" max="6"/>
    <col width="30" customWidth="1" min="7" max="7"/>
    <col width="14" customWidth="1" min="8" max="8"/>
    <col width="40" customWidth="1" min="9" max="9"/>
    <col width="12" customWidth="1" min="10" max="10"/>
  </cols>
  <sheetData>
    <row r="1" ht="36" customHeight="1">
      <c r="A1" s="72" t="inlineStr">
        <is>
          <t>CLOCKLANE — PERFORMANCE TRACKER  |  Fill in weekly. Review every Monday.</t>
        </is>
      </c>
    </row>
    <row r="3">
      <c r="A3" s="22" t="inlineStr">
        <is>
          <t>CHANNEL HEALTH OVERVIEW</t>
        </is>
      </c>
      <c r="B3" s="58" t="n"/>
      <c r="C3" s="58" t="n"/>
      <c r="D3" s="58" t="n"/>
      <c r="E3" s="58" t="n"/>
      <c r="F3" s="58" t="n"/>
      <c r="G3" s="58" t="n"/>
      <c r="H3" s="58" t="n"/>
      <c r="I3" s="58" t="n"/>
      <c r="J3" s="59" t="n"/>
    </row>
    <row r="4" ht="26" customHeight="1">
      <c r="A4" s="76" t="inlineStr">
        <is>
          <t>PLATFORM</t>
        </is>
      </c>
      <c r="B4" s="76" t="inlineStr">
        <is>
          <t>STATUS</t>
        </is>
      </c>
      <c r="C4" s="76" t="inlineStr">
        <is>
          <t>FOLLOWERS</t>
        </is>
      </c>
      <c r="D4" s="76" t="inlineStr">
        <is>
          <t>LAST POST</t>
        </is>
      </c>
      <c r="E4" s="76" t="inlineStr">
        <is>
          <t>POSTS/WEEK</t>
        </is>
      </c>
      <c r="F4" s="76" t="inlineStr">
        <is>
          <t>AVG ENGAGEMENT</t>
        </is>
      </c>
      <c r="G4" s="76" t="inlineStr">
        <is>
          <t>TOP POST</t>
        </is>
      </c>
      <c r="H4" s="76" t="inlineStr">
        <is>
          <t>RISK LEVEL</t>
        </is>
      </c>
      <c r="I4" s="76" t="inlineStr">
        <is>
          <t>PRIORITY ACTION</t>
        </is>
      </c>
      <c r="J4" s="76" t="inlineStr">
        <is>
          <t>OWNER</t>
        </is>
      </c>
    </row>
    <row r="5" ht="30" customHeight="1">
      <c r="A5" s="77" t="inlineStr">
        <is>
          <t>TikTok</t>
        </is>
      </c>
      <c r="B5" s="78" t="inlineStr">
        <is>
          <t>✅ Active</t>
        </is>
      </c>
      <c r="C5" s="78" t="inlineStr">
        <is>
          <t>—</t>
        </is>
      </c>
      <c r="D5" s="79" t="inlineStr">
        <is>
          <t>Feb 27</t>
        </is>
      </c>
      <c r="E5" s="78" t="inlineStr">
        <is>
          <t>5–7</t>
        </is>
      </c>
      <c r="F5" s="79" t="inlineStr">
        <is>
          <t>—</t>
        </is>
      </c>
      <c r="G5" s="79" t="inlineStr">
        <is>
          <t>Buddy-punching reel</t>
        </is>
      </c>
      <c r="H5" s="80" t="inlineStr">
        <is>
          <t>🟢 LOW</t>
        </is>
      </c>
      <c r="I5" s="79" t="inlineStr">
        <is>
          <t>Maintain daily cadence. Produce 3 scripts.</t>
        </is>
      </c>
      <c r="J5" s="78" t="inlineStr">
        <is>
          <t>Drew</t>
        </is>
      </c>
    </row>
    <row r="6" ht="30" customHeight="1">
      <c r="A6" s="81" t="inlineStr">
        <is>
          <t>Instagram</t>
        </is>
      </c>
      <c r="B6" s="82" t="inlineStr">
        <is>
          <t>⚠️ Moderate</t>
        </is>
      </c>
      <c r="C6" s="82" t="inlineStr">
        <is>
          <t>—</t>
        </is>
      </c>
      <c r="D6" s="83" t="inlineStr">
        <is>
          <t>Feb 27</t>
        </is>
      </c>
      <c r="E6" s="82" t="inlineStr">
        <is>
          <t>3–4</t>
        </is>
      </c>
      <c r="F6" s="83" t="inlineStr">
        <is>
          <t>—</t>
        </is>
      </c>
      <c r="G6" s="83" t="inlineStr">
        <is>
          <t>—</t>
        </is>
      </c>
      <c r="H6" s="84" t="inlineStr">
        <is>
          <t>🟡 MEDIUM</t>
        </is>
      </c>
      <c r="I6" s="83" t="inlineStr">
        <is>
          <t>Schedule 5 assets from 📦 ready queue.</t>
        </is>
      </c>
      <c r="J6" s="82" t="inlineStr">
        <is>
          <t>Drew</t>
        </is>
      </c>
    </row>
    <row r="7" ht="30" customHeight="1">
      <c r="A7" s="81" t="inlineStr">
        <is>
          <t>Facebook</t>
        </is>
      </c>
      <c r="B7" s="82" t="inlineStr">
        <is>
          <t>⚠️ Moderate</t>
        </is>
      </c>
      <c r="C7" s="82" t="inlineStr">
        <is>
          <t>—</t>
        </is>
      </c>
      <c r="D7" s="83" t="inlineStr">
        <is>
          <t>Feb 27</t>
        </is>
      </c>
      <c r="E7" s="82" t="inlineStr">
        <is>
          <t>4–5</t>
        </is>
      </c>
      <c r="F7" s="83" t="inlineStr">
        <is>
          <t>—</t>
        </is>
      </c>
      <c r="G7" s="83" t="inlineStr">
        <is>
          <t>—</t>
        </is>
      </c>
      <c r="H7" s="84" t="inlineStr">
        <is>
          <t>🟡 MEDIUM</t>
        </is>
      </c>
      <c r="I7" s="83" t="inlineStr">
        <is>
          <t>Add engagement-bait + native video.</t>
        </is>
      </c>
      <c r="J7" s="82" t="inlineStr">
        <is>
          <t>Drew</t>
        </is>
      </c>
    </row>
    <row r="8" ht="30" customHeight="1">
      <c r="A8" s="85" t="inlineStr">
        <is>
          <t>LinkedIn</t>
        </is>
      </c>
      <c r="B8" s="86" t="inlineStr">
        <is>
          <t>🚨 Weak</t>
        </is>
      </c>
      <c r="C8" s="86" t="inlineStr">
        <is>
          <t>1</t>
        </is>
      </c>
      <c r="D8" s="87" t="inlineStr">
        <is>
          <t>Feb 26</t>
        </is>
      </c>
      <c r="E8" s="86" t="inlineStr">
        <is>
          <t>0</t>
        </is>
      </c>
      <c r="F8" s="87" t="inlineStr">
        <is>
          <t>Low</t>
        </is>
      </c>
      <c r="G8" s="87" t="inlineStr">
        <is>
          <t>Skip-level post (off-brand)</t>
        </is>
      </c>
      <c r="H8" s="88" t="inlineStr">
        <is>
          <t>🔴 HIGH</t>
        </is>
      </c>
      <c r="I8" s="87" t="inlineStr">
        <is>
          <t>Delete off-brand post. Launch carousel + newsletter NOW.</t>
        </is>
      </c>
      <c r="J8" s="86" t="inlineStr">
        <is>
          <t>Drew</t>
        </is>
      </c>
    </row>
    <row r="9" ht="30" customHeight="1">
      <c r="A9" s="85" t="inlineStr">
        <is>
          <t>X (Twitter)</t>
        </is>
      </c>
      <c r="B9" s="86" t="inlineStr">
        <is>
          <t>🚨 Weak</t>
        </is>
      </c>
      <c r="C9" s="86" t="inlineStr">
        <is>
          <t>2</t>
        </is>
      </c>
      <c r="D9" s="87" t="inlineStr">
        <is>
          <t>Feb 26</t>
        </is>
      </c>
      <c r="E9" s="86" t="inlineStr">
        <is>
          <t>3</t>
        </is>
      </c>
      <c r="F9" s="87" t="inlineStr">
        <is>
          <t>3–5 impressions/post</t>
        </is>
      </c>
      <c r="G9" s="87" t="inlineStr">
        <is>
          <t>Monday story (3 imp)</t>
        </is>
      </c>
      <c r="H9" s="88" t="inlineStr">
        <is>
          <t>🔴 HIGH</t>
        </is>
      </c>
      <c r="I9" s="87" t="inlineStr">
        <is>
          <t>Fix bio. Pin best post. Start Reply Army today.</t>
        </is>
      </c>
      <c r="J9" s="86" t="inlineStr">
        <is>
          <t>Drew</t>
        </is>
      </c>
    </row>
    <row r="10" ht="30" customHeight="1">
      <c r="A10" s="85" t="inlineStr">
        <is>
          <t>Reddit</t>
        </is>
      </c>
      <c r="B10" s="86" t="inlineStr">
        <is>
          <t>❓ Unknown</t>
        </is>
      </c>
      <c r="C10" s="86" t="inlineStr">
        <is>
          <t>—</t>
        </is>
      </c>
      <c r="D10" s="87" t="inlineStr">
        <is>
          <t>Unknown</t>
        </is>
      </c>
      <c r="E10" s="86" t="inlineStr">
        <is>
          <t>—</t>
        </is>
      </c>
      <c r="F10" s="87" t="inlineStr">
        <is>
          <t>—</t>
        </is>
      </c>
      <c r="G10" s="87" t="inlineStr">
        <is>
          <t>—</t>
        </is>
      </c>
      <c r="H10" s="88" t="inlineStr">
        <is>
          <t>🔴 HIGH</t>
        </is>
      </c>
      <c r="I10" s="87" t="inlineStr">
        <is>
          <t>Verify Clocked-In-1738 persona status.</t>
        </is>
      </c>
      <c r="J10" s="86" t="inlineStr">
        <is>
          <t>Drew</t>
        </is>
      </c>
    </row>
    <row r="12">
      <c r="A12" s="29" t="inlineStr">
        <is>
          <t>90-DAY SUCCESS TARGETS</t>
        </is>
      </c>
      <c r="B12" s="58" t="n"/>
      <c r="C12" s="58" t="n"/>
      <c r="D12" s="58" t="n"/>
      <c r="E12" s="58" t="n"/>
      <c r="F12" s="58" t="n"/>
      <c r="G12" s="58" t="n"/>
      <c r="H12" s="58" t="n"/>
      <c r="I12" s="58" t="n"/>
      <c r="J12" s="59" t="n"/>
    </row>
    <row r="13" ht="24" customHeight="1">
      <c r="A13" s="76" t="inlineStr">
        <is>
          <t>CHANNEL</t>
        </is>
      </c>
      <c r="B13" s="76" t="inlineStr">
        <is>
          <t>MONTH 1 TARGET</t>
        </is>
      </c>
      <c r="C13" s="76" t="inlineStr">
        <is>
          <t>MONTH 2 TARGET</t>
        </is>
      </c>
      <c r="D13" s="76" t="inlineStr">
        <is>
          <t>MONTH 3 TARGET</t>
        </is>
      </c>
      <c r="E13" s="76" t="inlineStr">
        <is>
          <t>KEY MILESTONE</t>
        </is>
      </c>
      <c r="F13" s="58" t="n"/>
      <c r="G13" s="58" t="n"/>
      <c r="H13" s="58" t="n"/>
      <c r="I13" s="58" t="n"/>
      <c r="J13" s="59" t="n"/>
    </row>
    <row r="14" ht="24" customHeight="1">
      <c r="A14" s="89" t="inlineStr">
        <is>
          <t>X (Twitter)</t>
        </is>
      </c>
      <c r="B14" s="90" t="inlineStr">
        <is>
          <t>50–200 followers</t>
        </is>
      </c>
      <c r="C14" s="90" t="inlineStr">
        <is>
          <t>300–800 followers</t>
        </is>
      </c>
      <c r="D14" s="90" t="inlineStr">
        <is>
          <t>1K–3K followers</t>
        </is>
      </c>
      <c r="E14" s="90" t="inlineStr">
        <is>
          <t>First viral thread, consistent daily posting</t>
        </is>
      </c>
      <c r="F14" s="58" t="n"/>
      <c r="G14" s="58" t="n"/>
      <c r="H14" s="58" t="n"/>
      <c r="I14" s="58" t="n"/>
      <c r="J14" s="59" t="n"/>
    </row>
    <row r="15" ht="24" customHeight="1">
      <c r="A15" s="91" t="inlineStr">
        <is>
          <t>LinkedIn</t>
        </is>
      </c>
      <c r="B15" s="40" t="inlineStr">
        <is>
          <t>50–150 followers</t>
        </is>
      </c>
      <c r="C15" s="40" t="inlineStr">
        <is>
          <t>200–500 followers</t>
        </is>
      </c>
      <c r="D15" s="40" t="inlineStr">
        <is>
          <t>500–1.5K followers</t>
        </is>
      </c>
      <c r="E15" s="40" t="inlineStr">
        <is>
          <t>Newsletter launched + 200 subs, first carousel viral</t>
        </is>
      </c>
      <c r="F15" s="58" t="n"/>
      <c r="G15" s="58" t="n"/>
      <c r="H15" s="58" t="n"/>
      <c r="I15" s="58" t="n"/>
      <c r="J15" s="59" t="n"/>
    </row>
    <row r="16" ht="24" customHeight="1">
      <c r="A16" s="89" t="inlineStr">
        <is>
          <t>TikTok</t>
        </is>
      </c>
      <c r="B16" s="90" t="inlineStr">
        <is>
          <t>500+ avg views</t>
        </is>
      </c>
      <c r="C16" s="90" t="inlineStr">
        <is>
          <t>2K+ avg views</t>
        </is>
      </c>
      <c r="D16" s="90" t="inlineStr">
        <is>
          <t>10K+ avg views</t>
        </is>
      </c>
      <c r="E16" s="90" t="inlineStr">
        <is>
          <t>First 10K view reel, 3 scripts produced</t>
        </is>
      </c>
      <c r="F16" s="58" t="n"/>
      <c r="G16" s="58" t="n"/>
      <c r="H16" s="58" t="n"/>
      <c r="I16" s="58" t="n"/>
      <c r="J16" s="59" t="n"/>
    </row>
    <row r="17" ht="24" customHeight="1">
      <c r="A17" s="91" t="inlineStr">
        <is>
          <t>Instagram</t>
        </is>
      </c>
      <c r="B17" s="40" t="inlineStr">
        <is>
          <t>100+ follows</t>
        </is>
      </c>
      <c r="C17" s="40" t="inlineStr">
        <is>
          <t>300–700 follows</t>
        </is>
      </c>
      <c r="D17" s="40" t="inlineStr">
        <is>
          <t>1K+ follows</t>
        </is>
      </c>
      <c r="E17" s="40" t="inlineStr">
        <is>
          <t>Reel algorithm traction, consistent saves</t>
        </is>
      </c>
      <c r="F17" s="58" t="n"/>
      <c r="G17" s="58" t="n"/>
      <c r="H17" s="58" t="n"/>
      <c r="I17" s="58" t="n"/>
      <c r="J17" s="59" t="n"/>
    </row>
    <row r="18" ht="24" customHeight="1">
      <c r="A18" s="89" t="inlineStr">
        <is>
          <t>Facebook</t>
        </is>
      </c>
      <c r="B18" s="90" t="inlineStr">
        <is>
          <t>50+ page likes</t>
        </is>
      </c>
      <c r="C18" s="90" t="inlineStr">
        <is>
          <t>150+ page likes</t>
        </is>
      </c>
      <c r="D18" s="90" t="inlineStr">
        <is>
          <t>500+ page likes</t>
        </is>
      </c>
      <c r="E18" s="90" t="inlineStr">
        <is>
          <t>First viral engagement post</t>
        </is>
      </c>
      <c r="F18" s="58" t="n"/>
      <c r="G18" s="58" t="n"/>
      <c r="H18" s="58" t="n"/>
      <c r="I18" s="58" t="n"/>
      <c r="J18" s="59" t="n"/>
    </row>
    <row r="19" ht="24" customHeight="1">
      <c r="A19" s="91" t="inlineStr">
        <is>
          <t>Reddit</t>
        </is>
      </c>
      <c r="B19" s="40" t="inlineStr">
        <is>
          <t>10+ karma</t>
        </is>
      </c>
      <c r="C19" s="40" t="inlineStr">
        <is>
          <t>50+ karma</t>
        </is>
      </c>
      <c r="D19" s="40" t="inlineStr">
        <is>
          <t>100+ karma + trust</t>
        </is>
      </c>
      <c r="E19" s="40" t="inlineStr">
        <is>
          <t>Natural Clocklane mention without getting banned</t>
        </is>
      </c>
      <c r="F19" s="58" t="n"/>
      <c r="G19" s="58" t="n"/>
      <c r="H19" s="58" t="n"/>
      <c r="I19" s="58" t="n"/>
      <c r="J19" s="59" t="n"/>
    </row>
    <row r="21">
      <c r="A21" s="22" t="inlineStr">
        <is>
          <t>WEEKLY PILLAR BALANCE TRACKER — Each pillar should appear once/week per platform</t>
        </is>
      </c>
      <c r="B21" s="58" t="n"/>
      <c r="C21" s="58" t="n"/>
      <c r="D21" s="58" t="n"/>
      <c r="E21" s="58" t="n"/>
      <c r="F21" s="58" t="n"/>
      <c r="G21" s="58" t="n"/>
      <c r="H21" s="58" t="n"/>
      <c r="I21" s="58" t="n"/>
      <c r="J21" s="59" t="n"/>
    </row>
    <row r="22" ht="24" customHeight="1">
      <c r="A22" s="23" t="inlineStr">
        <is>
          <t>WEEK</t>
        </is>
      </c>
      <c r="B22" s="92" t="inlineStr">
        <is>
          <t>VISIBILITY</t>
        </is>
      </c>
      <c r="C22" s="93" t="inlineStr">
        <is>
          <t>SIMPLICITY</t>
        </is>
      </c>
      <c r="D22" s="94" t="inlineStr">
        <is>
          <t>TIME BACK</t>
        </is>
      </c>
      <c r="E22" s="95" t="inlineStr">
        <is>
          <t>FREEDOM</t>
        </is>
      </c>
      <c r="F22" s="23" t="inlineStr">
        <is>
          <t>BALANCE?</t>
        </is>
      </c>
    </row>
    <row r="23" ht="22" customHeight="1">
      <c r="A23" s="96" t="inlineStr">
        <is>
          <t>Mar 2–8</t>
        </is>
      </c>
      <c r="B23" s="97" t="inlineStr"/>
      <c r="C23" s="97" t="inlineStr"/>
      <c r="D23" s="97" t="inlineStr"/>
      <c r="E23" s="97" t="inlineStr"/>
      <c r="F23" s="97" t="inlineStr"/>
    </row>
    <row r="24" ht="22" customHeight="1">
      <c r="A24" s="96" t="inlineStr">
        <is>
          <t>Mar 9–15</t>
        </is>
      </c>
      <c r="B24" s="97" t="inlineStr"/>
      <c r="C24" s="97" t="inlineStr"/>
      <c r="D24" s="97" t="inlineStr"/>
      <c r="E24" s="97" t="inlineStr"/>
      <c r="F24" s="97" t="inlineStr"/>
    </row>
    <row r="25" ht="22" customHeight="1">
      <c r="A25" s="96" t="inlineStr">
        <is>
          <t>Mar 16–22</t>
        </is>
      </c>
      <c r="B25" s="97" t="inlineStr"/>
      <c r="C25" s="97" t="inlineStr"/>
      <c r="D25" s="97" t="inlineStr"/>
      <c r="E25" s="97" t="inlineStr"/>
      <c r="F25" s="97" t="inlineStr"/>
    </row>
    <row r="26" ht="22" customHeight="1">
      <c r="A26" s="96" t="inlineStr">
        <is>
          <t>Mar 23–29</t>
        </is>
      </c>
      <c r="B26" s="97" t="inlineStr"/>
      <c r="C26" s="97" t="inlineStr"/>
      <c r="D26" s="97" t="inlineStr"/>
      <c r="E26" s="97" t="inlineStr"/>
      <c r="F26" s="97" t="inlineStr"/>
    </row>
  </sheetData>
  <mergeCells count="11">
    <mergeCell ref="A1:J1"/>
    <mergeCell ref="E19:J19"/>
    <mergeCell ref="E16:J16"/>
    <mergeCell ref="E13:J13"/>
    <mergeCell ref="E14:J14"/>
    <mergeCell ref="A3:J3"/>
    <mergeCell ref="E17:J17"/>
    <mergeCell ref="E18:J18"/>
    <mergeCell ref="A21:J21"/>
    <mergeCell ref="A12:J12"/>
    <mergeCell ref="E15:J15"/>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B19"/>
  <sheetViews>
    <sheetView showGridLines="0" workbookViewId="0">
      <selection activeCell="A1" sqref="A1"/>
    </sheetView>
  </sheetViews>
  <sheetFormatPr baseColWidth="8" defaultRowHeight="15"/>
  <cols>
    <col width="60" customWidth="1" min="1" max="1"/>
    <col width="60" customWidth="1" min="2" max="2"/>
  </cols>
  <sheetData>
    <row r="1" ht="36" customHeight="1">
      <c r="A1" s="119" t="inlineStr">
        <is>
          <t>CLOCKLANE — PROMPT ENGINEERING SYSTEM  |  Brand System Block + Platform Specs. Use in any AI tool.</t>
        </is>
      </c>
    </row>
    <row r="3" ht="22" customHeight="1">
      <c r="A3" s="120" t="inlineStr">
        <is>
          <t>BRAND SYSTEM BLOCK (inject into every prompt)</t>
        </is>
      </c>
    </row>
    <row r="4" ht="400" customHeight="1">
      <c r="A4" s="118">
        <f>==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f>
        <v/>
      </c>
    </row>
    <row r="6" ht="22" customHeight="1">
      <c r="A6" s="120" t="inlineStr">
        <is>
          <t>TIKTOK PLATFORM SPEC</t>
        </is>
      </c>
    </row>
    <row r="7" ht="400" customHeight="1">
      <c r="A7" s="118" t="inlineStr">
        <is>
          <t>PLATFORM SPECS — TIKTOK:
• Format: 9:16 vertical ONLY (1080×1920px)
• Caption: 150 chars max for above-fold visibility. Hook line + CTA. Zero hashtags needed.
• Hook window: First 1.5 seconds = everything. Start mid-story or with a bold stat. Never intro.
• Slideshow: 7–10 slides. One punchy line per slide. Large text, high contrast, dark background.
• Video: 15–60s. Under 30s for best completion rate. No watermarks.
• Audio: Design for silent viewing (text-driven). Include VO script if video.
• Text overlay: White on dark or red accent. Geist Sans or Inter. No tiny text.
• Algorithm: Hook rate (first 2s) + completion rate drive distribution. Every slide must earn the swipe.</t>
        </is>
      </c>
    </row>
    <row r="9" ht="22" customHeight="1">
      <c r="A9" s="120" t="inlineStr">
        <is>
          <t>INSTAGRAM PLATFORM SPEC</t>
        </is>
      </c>
    </row>
    <row r="10" ht="400" customHeight="1">
      <c r="A10" s="118" t="inlineStr">
        <is>
          <t>PLATFORM SPECS — INSTAGRAM:
• Feed Image: 1080×1350 (4:5) — preferred. More real estate, better stop-scroll.
• Reel: 1080×1920 (9:16). Repurpose or native. Captions auto-generated, verify accuracy.
• Carousel: Up to 10 slides. High saves = strong algorithm signal. End slide must have CTA.
• Caption: Hook in first line (before 'more' cutoff, ~125 chars). Body below fold. 3–5 hashtags at end.
• Hashtags: #restaurantowner #retailbusiness #smallbusiness #labormanagement #restauranttech
• Grid: Dark aesthetic. Alternate info → visual → reel. Never two similar-looking posts adjacent.
• Optimization target: SAVES &gt; likes. Saves tell the algorithm this is reference-worthy content.</t>
        </is>
      </c>
    </row>
    <row r="12" ht="22" customHeight="1">
      <c r="A12" s="120" t="inlineStr">
        <is>
          <t>FACEBOOK PLATFORM SPEC</t>
        </is>
      </c>
    </row>
    <row r="13" ht="400" customHeight="1">
      <c r="A13" s="118" t="inlineStr">
        <is>
          <t>PLATFORM SPECS — FACEBOOK:
• Feed Image: 1440×1440 (1:1) or 1200×628 (16:9). Both work.
• Video: Native MP4 upload ONLY. Never YouTube link. Native = 5x algorithmic reach.
• Caption: Longer than Instagram. 2–4 short paragraphs. Tell a micro-story. End with a question.
• Engagement rule: Reply to every comment within 2 hours. Facebook rewards comment thread depth.
• Tone: Slightly warmer than X or LinkedIn. Still blunt and specific. Operator empathy &gt; operator lecture.
• Algorithm note: Questions at end drive comments. Comments drive reach. Reach drives page growth.
• Link posts: Avoid (killed by algo). Use image + URL in caption instead.</t>
        </is>
      </c>
    </row>
    <row r="15" ht="22" customHeight="1">
      <c r="A15" s="120" t="inlineStr">
        <is>
          <t>LINKEDIN PLATFORM SPEC</t>
        </is>
      </c>
    </row>
    <row r="16" ht="400" customHeight="1">
      <c r="A16" s="118" t="inlineStr">
        <is>
          <t>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t>
        </is>
      </c>
    </row>
    <row r="18" ht="22" customHeight="1">
      <c r="A18" s="120" t="inlineStr">
        <is>
          <t>X (TWITTER) PLATFORM SPEC</t>
        </is>
      </c>
    </row>
    <row r="19" ht="400" customHeight="1">
      <c r="A19" s="118" t="inlineStr">
        <is>
          <t>PLATFORM SPECS — X (TWITTER):
• Post: No character limit anxiety — but every line should land as a standalone punch.
• Thread: Hook tweet → 2-5 teach tweets (numbered) → lesson + soft CTA. No fluff between.
• Images: ALWAYS attach a visual. Text-only leaving 40%+ reach on the table.
• No hashtags: BANNED. Reads as desperation. Content quality = the algorithm signal.
• Timing: Always run Reply Army (10-15 min engaging targets) BEFORE posting your own content.
• Pinned tweet: "I found out on a Monday..." — this must be pinned at all times.
• Bio: Must include clocklane.com — currently missing, fix immediately.
• Optimization target: Quote-tweets (contrarian posts), thread completions, profile visits → follows.</t>
        </is>
      </c>
    </row>
  </sheetData>
  <mergeCells count="13">
    <mergeCell ref="A4:B4"/>
    <mergeCell ref="A16:B16"/>
    <mergeCell ref="A15:B15"/>
    <mergeCell ref="A7:B7"/>
    <mergeCell ref="A19:B19"/>
    <mergeCell ref="A10:B10"/>
    <mergeCell ref="A13:B13"/>
    <mergeCell ref="A1:B1"/>
    <mergeCell ref="A18:B18"/>
    <mergeCell ref="A9:B9"/>
    <mergeCell ref="A3:B3"/>
    <mergeCell ref="A6:B6"/>
    <mergeCell ref="A12:B1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44"/>
  <sheetViews>
    <sheetView showGridLines="0" workbookViewId="0">
      <pane ySplit="3" topLeftCell="A4" activePane="bottomLeft" state="frozen"/>
      <selection pane="bottomLeft" activeCell="A1" sqref="A1"/>
    </sheetView>
  </sheetViews>
  <sheetFormatPr baseColWidth="8" defaultRowHeight="15"/>
  <cols>
    <col width="12" customWidth="1" min="1" max="1"/>
    <col width="14" customWidth="1" min="2" max="2"/>
    <col width="14" customWidth="1" min="3" max="3"/>
    <col width="16" customWidth="1" min="4" max="4"/>
    <col width="40" customWidth="1" min="5" max="5"/>
    <col width="60" customWidth="1" min="6" max="6"/>
    <col width="30" customWidth="1" min="7" max="7"/>
    <col width="40" customWidth="1" min="8" max="8"/>
    <col width="80" customWidth="1" min="9" max="9"/>
  </cols>
  <sheetData>
    <row r="1" ht="36" customHeight="1">
      <c r="A1" s="72" t="inlineStr">
        <is>
          <t>CLOCKLANE — COPY DEEP DIVE  |  Full draft captions. Hook. Body. CTA. Platform-native.</t>
        </is>
      </c>
    </row>
    <row r="2" ht="20" customHeight="1">
      <c r="A2" s="98" t="inlineStr">
        <is>
          <t>Every post fully drafted. Ready for Drew to review → approve → schedule in Brandcast. DO NOT alter Sacred Lines.</t>
        </is>
      </c>
    </row>
    <row r="3" ht="28" customHeight="1">
      <c r="A3" s="99" t="inlineStr">
        <is>
          <t>DATE</t>
        </is>
      </c>
      <c r="B3" s="99" t="inlineStr">
        <is>
          <t>PLATFORM</t>
        </is>
      </c>
      <c r="C3" s="99" t="inlineStr">
        <is>
          <t>PILLAR</t>
        </is>
      </c>
      <c r="D3" s="99" t="inlineStr">
        <is>
          <t>FORMAT</t>
        </is>
      </c>
      <c r="E3" s="99" t="inlineStr">
        <is>
          <t>🪝 HOOK</t>
        </is>
      </c>
      <c r="F3" s="99" t="inlineStr">
        <is>
          <t>📝 BODY COPY</t>
        </is>
      </c>
      <c r="G3" s="99" t="inlineStr">
        <is>
          <t>📢 CTA</t>
        </is>
      </c>
      <c r="H3" s="99" t="inlineStr">
        <is>
          <t>🔧 PRODUCTION NOTES</t>
        </is>
      </c>
      <c r="I3" s="117" t="inlineStr">
        <is>
          <t>🤖 AI GEN PROMPT  |  Paste into Claude / GPT / Gemini. Full context injected.</t>
        </is>
      </c>
    </row>
    <row r="4" ht="18" customHeight="1">
      <c r="A4" s="100" t="inlineStr">
        <is>
          <t xml:space="preserve">  WEEK OF MAR 3 — FREEDOM WEEK</t>
        </is>
      </c>
      <c r="B4" s="58" t="n"/>
      <c r="C4" s="58" t="n"/>
      <c r="D4" s="58" t="n"/>
      <c r="E4" s="58" t="n"/>
      <c r="F4" s="58" t="n"/>
      <c r="G4" s="58" t="n"/>
      <c r="H4" s="59" t="n"/>
    </row>
    <row r="5" ht="120" customHeight="1">
      <c r="A5" s="101" t="inlineStr">
        <is>
          <t>Mar 3</t>
        </is>
      </c>
      <c r="B5" s="102" t="inlineStr">
        <is>
          <t>TIKTOK</t>
        </is>
      </c>
      <c r="C5" s="103" t="inlineStr">
        <is>
          <t>SIMPLICITY</t>
        </is>
      </c>
      <c r="D5" s="66" t="inlineStr">
        <is>
          <t>Video (GPS reel)</t>
        </is>
      </c>
      <c r="E5" s="104" t="inlineStr">
        <is>
          <t>Your staff clocked in. But are they actually there?</t>
        </is>
      </c>
      <c r="F5" s="105" t="inlineStr">
        <is>
          <t>Most POS systems take payment. That's it.
They don't know who's on the floor.
They don't know if your opener showed up.
They definitely don't know your labor cost at 2pm.
Clocklane does.
GPS-verified clock-ins. Live labor-to-sales dashboard.
On the same screen you take payments.</t>
        </is>
      </c>
      <c r="G5" s="106" t="inlineStr">
        <is>
          <t>Free to start. No card. clocklane.com</t>
        </is>
      </c>
      <c r="H5" s="107" t="inlineStr">
        <is>
          <t>Use clocklane-gps-ig-post-1080x1350.mp4. Add text overlays: stat at '2pm' moment.</t>
        </is>
      </c>
      <c r="I5"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TIKTOK:
• Format: 9:16 vertical ONLY (1080×1920px)
• Caption: 150 chars max for above-fold visibility. Hook line + CTA. Zero hashtags needed.
• Hook window: First 1.5 seconds = everything. Start mid-story or with a bold stat. Never intro.
• Slideshow: 7–10 slides. One punchy line per slide. Large text, high contrast, dark background.
• Video: 15–60s. Under 30s for best completion rate. No watermarks.
• Audio: Design for silent viewing (text-driven). Include VO script if video.
• Text overlay: White on dark or red accent. Geist Sans or Inter. No tiny text.
• Algorithm: Hook rate (first 2s) + completion rate drive distribution. Every slide must earn the swipe.
=== GENERATION TASK ===
PILLAR: SIMPLICITY
TARGET PERSONA: "Ops Manager" Mike — frustrated that POS and time clock don't talk to each other
OPTIMIZATION TARGET: Completion rate (watch the whole reel) + profile visits
ASSET: clocklane-gps-ig-post-1080x1350.mp4 — GPS clock-in demo video
SEED HOOK: "Your staff clocked in. But are they actually there?"
KEY TENSION: Most operators trust that their team is where they're supposed to be. GPS verification exposes the assumption.
CORE STAT TO ANCHOR: Operators using 2-tool stacks (POS + time clock) can't see labor cost until end of day or later.
TASK:
Write a TikTok caption (max 150 chars above fold) and full text overlay script for the GPS reel.
The caption must:
- Open with the hook (not "Clocklane is...")
- Create a moment of recognition ("oh, that's me")
- End with sacred line or CTA — never "check the link"
Text overlay script (for each moment of the video):
- Opening frame overlay: the hook
- GPS verification moment: the insight line
- Dashboard reveal: the stat
- Closing frame: sacred line + clocklane.com
OUTPUT FORMAT:
---CAPTION---
[max 150 chars]
---TEXT OVERLAYS---
Frame 1 (0–2s): [text]
Frame 2 (GPS moment): [text]
Frame 3 (dashboard): [text]
Frame 4 (close): [text]
---VO SCRIPT (optional)---
[if video has voiceover, write full script under 30s]
---
QUALITY GATES — check all before outputting:
□ Hook lands in under 2 seconds
□ At least one specific number (labor %, dollar amount, or time)
□ No em dashes, no hedging, no hashtags
□ Ends with sacred line or clocklane.com
□ Reads like a tired operator wrote it, not a marketing agency
</t>
        </is>
      </c>
    </row>
    <row r="6" ht="120" customHeight="1">
      <c r="A6" s="101" t="inlineStr">
        <is>
          <t>Mar 3</t>
        </is>
      </c>
      <c r="B6" s="108" t="inlineStr">
        <is>
          <t>INSTAGRAM</t>
        </is>
      </c>
      <c r="C6" s="109" t="inlineStr">
        <is>
          <t>FREEDOM</t>
        </is>
      </c>
      <c r="D6" s="66" t="inlineStr">
        <is>
          <t>Feed Image (4:5)</t>
        </is>
      </c>
      <c r="E6" s="104" t="inlineStr">
        <is>
          <t>$0 hardware. Unlimited clarity.</t>
        </is>
      </c>
      <c r="F6" s="105" t="inlineStr">
        <is>
          <t>Toast charges $1,500+ in hardware before you process your first transaction.
Clocklane runs on the iPad you already own.
$0 upfront. 2.75% + $0.10 per transaction.
No lock-in contracts.
No proprietary terminals.
No hardware rep following up every quarter.
Just your iPad. Your team. Your numbers. Live.</t>
        </is>
      </c>
      <c r="G6" s="106" t="inlineStr">
        <is>
          <t>Link in bio → clocklane.com | Every dollar. Every hour.</t>
        </is>
      </c>
      <c r="H6" s="107" t="inlineStr">
        <is>
          <t>Use clocklane-new-final-02-edit.png. Strong stat in visual: '$0 upfront'.</t>
        </is>
      </c>
      <c r="I6"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INSTAGRAM:
• Feed Image: 1080×1350 (4:5) — preferred. More real estate, better stop-scroll.
• Reel: 1080×1920 (9:16). Repurpose or native. Captions auto-generated, verify accuracy.
• Carousel: Up to 10 slides. High saves = strong algorithm signal. End slide must have CTA.
• Caption: Hook in first line (before 'more' cutoff, ~125 chars). Body below fold. 3–5 hashtags at end.
• Hashtags: #restaurantowner #retailbusiness #smallbusiness #labormanagement #restauranttech
• Grid: Dark aesthetic. Alternate info → visual → reel. Never two similar-looking posts adjacent.
• Optimization target: SAVES &gt; likes. Saves tell the algorithm this is reference-worthy content.
=== GENERATION TASK ===
PILLAR: FREEDOM
TARGET PERSONA: "Scrappy Retailer" Diana — paying for Toast hardware, resents the lock-in
OPTIMIZATION TARGET: SAVES (this should be reference content operators come back to)
ASSET: clocklane-new-final-02-edit.png — FREEDOM-pillar dark graphic
SEED HOOK: "$0 hardware. Unlimited clarity."
KEY CONTRAST: Toast = $1,500+ before first transaction. Clocklane = $0 upfront, works on iPad already owned.
CORE STATS: Toast hardware $1,500–$3,000 upfront | Clocklane $0 hardware | 2.75% + $0.10/transaction
TASK:
Write a full Instagram feed post caption for the FREEDOM pillar.
Structure:
1. Hook line (above the fold — max 125 chars, stops the scroll)
2. Body (3–5 short paragraphs, below fold, each paragraph = one punch)
3. CTA line (soft, specific — never "click link in bio" alone)
4. Hashtags (exactly 5, on their own line at the end)
The post should make Diana feel: "Someone finally built this for people like me."
OUTPUT FORMAT:
---CAPTION---
[Hook line — 125 chars max]
[Body paragraph 1]
[Body paragraph 2]
[Body paragraph 3]
[CTA line]
[hashtags on own line]
---
QUALITY GATES:
□ Hook works as a standalone line (screenshot-worthy)
□ At least 2 specific numbers in the body
□ No em dashes anywhere
□ Ends with sacred line or supporting approved line
□ A tired operator would save this post for later
</t>
        </is>
      </c>
    </row>
    <row r="7" ht="120" customHeight="1">
      <c r="A7" s="101" t="inlineStr">
        <is>
          <t>Mar 3</t>
        </is>
      </c>
      <c r="B7" s="110" t="inlineStr">
        <is>
          <t>FACEBOOK</t>
        </is>
      </c>
      <c r="C7" s="103" t="inlineStr">
        <is>
          <t>SIMPLICITY</t>
        </is>
      </c>
      <c r="D7" s="66" t="inlineStr">
        <is>
          <t>Feed Image</t>
        </is>
      </c>
      <c r="E7" s="104" t="inlineStr">
        <is>
          <t>Two systems. Two subscriptions. One giant blind spot.</t>
        </is>
      </c>
      <c r="F7" s="105" t="inlineStr">
        <is>
          <t>Here's the setup most small business owners are running right now:
→ Square (or Toast) for payments
→ Deputy (or 7shifts) for scheduling
Neither talks to the other.
Your POS knows sales. Your time clock knows hours.
But nobody tells you: 'Your labor is 47% of revenue right now.'
You find that out Friday. Sometimes Monday.
By then, that Tuesday shift already cost you $800 you didn't need to spend.
Clocklane is both systems, unified.
POS + time tracking + live labor dashboard. One screen.</t>
        </is>
      </c>
      <c r="G7" s="106" t="inlineStr">
        <is>
          <t>Free tier. No card required. What's your current setup? Drop it below. 👇</t>
        </is>
      </c>
      <c r="H7" s="107" t="inlineStr">
        <is>
          <t>Use clocklane-fb-ig-minimal-01.png. Question at end = engagement driver. Reply to every comment.</t>
        </is>
      </c>
      <c r="I7"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FACEBOOK:
• Feed Image: 1440×1440 (1:1) or 1200×628 (16:9). Both work.
• Video: Native MP4 upload ONLY. Never YouTube link. Native = 5x algorithmic reach.
• Caption: Longer than Instagram. 2–4 short paragraphs. Tell a micro-story. End with a question.
• Engagement rule: Reply to every comment within 2 hours. Facebook rewards comment thread depth.
• Tone: Slightly warmer than X or LinkedIn. Still blunt and specific. Operator empathy &gt; operator lecture.
• Algorithm note: Questions at end drive comments. Comments drive reach. Reach drives page growth.
• Link posts: Avoid (killed by algo). Use image + URL in caption instead.
=== GENERATION TASK ===
PILLAR: SIMPLICITY
TARGET PERSONA: "Stressed Owner" Sarah — running Square + Deputy, frustrated they don't talk
OPTIMIZATION TARGET: COMMENTS — question at end drives replies, replies drive reach
ASSET: clocklane-fb-ig-minimal-01.png — minimal dark SIMPLICITY graphic
SEED HOOK: "Two systems. Two subscriptions. One giant blind spot."
THE SCENARIO: Sarah uses Square for payments and Deputy for scheduling. Every week she finds out Tuesday's labor was too high — on the following Friday. By then it's too late.
CORE STAT: Labor cost visibility delay = 4–6 days with 2-tool stack. Clocklane = real-time.
TASK:
Write a Facebook feed post caption.
Structure:
1. Hook (2 lines max — creates instant operator recognition)
2. The scenario (short paragraphs, real operator situation, no jargon)
3. The Clocklane contrast (how seeing it live changes the outcome)
4. Engagement question at the end (genuine, not a pitch — invites operators to share their setup)
Tone note: Facebook gets slightly warmer than X. Operator empathy first. The question at the end should feel like asking a peer, not generating a lead.
OUTPUT FORMAT:
---CAPTION---
[Hook]
[Scenario — 2-3 short paragraphs]
[Clocklane contrast — 1-2 paragraphs]
[Engagement question]
[Soft CTA — clocklane.com]
---
QUALITY GATES:
□ Question at the end is genuine — not "would you try Clocklane?" but something operators actually want to answer
□ At least one specific number ($800, 47%, etc.)
□ No em dashes
□ Reply to every comment within 2 hours after posting (note this in production)
</t>
        </is>
      </c>
    </row>
    <row r="8" ht="120" customHeight="1">
      <c r="A8" s="101" t="inlineStr">
        <is>
          <t>Mar 3</t>
        </is>
      </c>
      <c r="B8" s="111" t="inlineStr">
        <is>
          <t>LINKEDIN</t>
        </is>
      </c>
      <c r="C8" s="109" t="inlineStr">
        <is>
          <t>FREEDOM</t>
        </is>
      </c>
      <c r="D8" s="66" t="inlineStr">
        <is>
          <t>Text post</t>
        </is>
      </c>
      <c r="E8" s="104" t="inlineStr">
        <is>
          <t>Toast just raised hardware prices. Here's what that means for small operators.</t>
        </is>
      </c>
      <c r="F8" s="105" t="inlineStr">
        <is>
          <t>The average F&amp;B operator using a traditional POS spends:
• $1,500–$3,000 on proprietary hardware (upfront)
• $50–$150/month per terminal in software fees
• 18–36 months locked into a contract
That's before you add a separate time-tracking tool.
Deputy, 7shifts, Homebase — another $30–$100/month.
Total cost of 'free' POS tools: easily $300–$500/month.
Clocklane runs on any iPad you already own.
$0 hardware. $0 upfront. POS + time tracking + live labor visibility — one system.
The operators who switch aren't just saving money.
They're seeing their labor cost in real time for the first time.
That visibility alone is worth more than the savings.</t>
        </is>
      </c>
      <c r="G8" s="106" t="inlineStr">
        <is>
          <t>Free to start. No card. clocklane.com
#restaurantowner #retailbusiness #smallbusiness #labormanagement</t>
        </is>
      </c>
      <c r="H8" s="107" t="inlineStr">
        <is>
          <t>Pure operator-to-operator. No hype. Specific numbers. Ends on insight, not pitch.</t>
        </is>
      </c>
      <c r="I8"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FREEDOM
TARGET PERSONA: "Ops Manager" Mike — managing 5 QSR locations, evaluating POS migration
OPTIMIZATION TARGET: SAVES + profile follows (Mike will reference this later when making a decision)
FORMAT: Long-form text post
SEED HOOK: "Toast just raised hardware prices. Here's what that means for small operators."
NEWSJACKING ANGLE: Use a real-world trigger (Toast price increase) to frame the Clocklane value prop — not as an attack, but as market context.
COST BREAKDOWN TO BUILD:
• Toast hardware: $1,500–$3,000 upfront per terminal
• Toast software: $75–$150/month per terminal
• Contract: 18–36 months
• Add Deputy/7shifts: $30–$100/month
• Total 2-tool stack: $300–$500/month ongoing + hardware upfront
• Clocklane: $0 hardware | $0/month | 2.75% + $0.10/transaction | any iPad
TASK:
Write a LinkedIn text post.
Structure:
1. Hook (first 3 lines — must work before "See more" cutoff, ~210 chars)
2. Cost breakdown (numbered or bulleted, scannable)
3. The insight (not "Clocklane is cheaper" — deeper: the visibility that comes from one unified system)
4. Closing line (authority insight, not a pitch)
5. CTA + hashtags
The post should position Clocklane as the smart operator's choice — not the cheap one.
OUTPUT FORMAT:
---POST---
[Hook — 3 lines max before 'See more']
[Cost breakdown]
[Insight paragraph]
[Closing authority line]
[CTA]
[hashtags]
---
QUALITY GATES:
□ First 210 chars work as a standalone hook
□ Specific numbers in the cost breakdown (not ranges — pick the worst-case real number)
□ No em dashes
□ Ends with insight, not pitch
□ Would an ops manager save this as a reference for their next POS review?
</t>
        </is>
      </c>
    </row>
    <row r="9" ht="120" customHeight="1">
      <c r="A9" s="101" t="inlineStr">
        <is>
          <t>Mar 3</t>
        </is>
      </c>
      <c r="B9" s="112" t="inlineStr">
        <is>
          <t>X</t>
        </is>
      </c>
      <c r="C9" s="113" t="inlineStr">
        <is>
          <t>VISIBILITY</t>
        </is>
      </c>
      <c r="D9" s="66" t="inlineStr">
        <is>
          <t>Thread (5 tweets)</t>
        </is>
      </c>
      <c r="E9" s="104" t="inlineStr">
        <is>
          <t>5 things your POS can't tell you right now. (Clocklane can.) 🧵</t>
        </is>
      </c>
      <c r="F9" s="105" t="inlineStr">
        <is>
          <t>1/ What your labor cost is at this exact moment.
Your POS knows sales. Your time clock knows hours.
Neither tells you if you're profitable right now.
2/ Whether Tuesday's slow shift wiped out Monday's profit.
You found out Friday. Or Monday. The shift already happened.
$800 in labor on 12 covers. Math doesn't lie.
3/ If your opener actually showed up — and where.
GPS-verified clock-ins. Not just a tap on an app.
Not just 'they said they're there.'
4/ What your busiest hour actually cost you in labor.
Revenue spikes. Labor spikes. Are they proportional?
Most operators can't answer that until payroll.
5/ Whether adjusting staffing at 2pm saves money by 6pm.
Real example: 47% labor-to-sales at 2pm.
One staffing adjustment. 31% by 6pm. $400 saved.
Clocklane shows you all 5. Live. On the same screen you take payments.
Free to start. clocklane.com</t>
        </is>
      </c>
      <c r="G9" s="106" t="inlineStr">
        <is>
          <t>Free to start. No card. clocklane.com</t>
        </is>
      </c>
      <c r="H9" s="107" t="inlineStr">
        <is>
          <t>Each tweet = standalone punch. Number the tweets. Last tweet = the lesson + soft CTA. No hashtags.</t>
        </is>
      </c>
      <c r="I9"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X (TWITTER):
• Post: No character limit anxiety — but every line should land as a standalone punch.
• Thread: Hook tweet → 2-5 teach tweets (numbered) → lesson + soft CTA. No fluff between.
• Images: ALWAYS attach a visual. Text-only leaving 40%+ reach on the table.
• No hashtags: BANNED. Reads as desperation. Content quality = the algorithm signal.
• Timing: Always run Reply Army (10-15 min engaging targets) BEFORE posting your own content.
• Pinned tweet: "I found out on a Monday..." — this must be pinned at all times.
• Bio: Must include clocklane.com — currently missing, fix immediately.
• Optimization target: Quote-tweets (contrarian posts), thread completions, profile visits → follows.
=== GENERATION TASK ===
PILLAR: VISIBILITY
FORMAT: Thread (5 tweets)
TARGET PERSONA: "Stressed Owner" Sarah + "Ops Manager" Mike — both on X for quick insights
OPTIMIZATION TARGET: Thread completions + quote-tweets (shareability)
SEED HOOK TWEET: "5 things your POS can't tell you right now. (Clocklane can.) 🧵"
THE 5 THINGS (already drafted, refine and sharpen):
1. Labor-to-sales ratio, live
2. Whether Tuesday wiped out Monday's profit
3. If your opener actually showed up (GPS)
4. What your busiest hour cost in labor
5. Whether a 2pm staffing adjustment saves money by 6pm
KEY STAT FOR TWEET 5: 47% labor-to-sales at 2pm → adjusted staffing → 31% by 6pm → $400 saved
TASK:
Write a 5-tweet thread. Each tweet must:
- Stand alone as a punch (someone who sees only tweet 3 should still get value)
- Be numbered (1/, 2/, etc.)
- Contain one specific number or scenario per tweet
- Not use hashtags
Final tweet = the lesson + soft CTA (clocklane.com)
OUTPUT FORMAT:
---THREAD---
Tweet 1 (Hook): [text — sets up the 5 things]
Tweet 2: [Thing 1 — labor ratio]
Tweet 3: [Thing 2 — Tuesday math]
Tweet 4: [Things 3 + 4 — GPS + busiest hour]
Tweet 5: [Thing 5 — 2pm adjustment + $400 saved]
Tweet 6 (Close): [The lesson + clocklane.com]
---
QUALITY GATES:
□ Hook tweet stops the scroll without relying on the thread body
□ Tweet 5 uses the $400 / 47%→31% real stat
□ Zero hashtags
□ Each tweet readable in isolation — no "as I mentioned above"
□ Last tweet ends with sacred line or clocklane.com
□ Dry wit present somewhere in the thread (doesn't announce itself)
</t>
        </is>
      </c>
    </row>
    <row r="10" ht="8" customHeight="1">
      <c r="A10" s="114" t="n"/>
    </row>
    <row r="11" ht="120" customHeight="1">
      <c r="A11" s="101" t="inlineStr">
        <is>
          <t>Mar 4</t>
        </is>
      </c>
      <c r="B11" s="102" t="inlineStr">
        <is>
          <t>TIKTOK</t>
        </is>
      </c>
      <c r="C11" s="109" t="inlineStr">
        <is>
          <t>FREEDOM</t>
        </is>
      </c>
      <c r="D11" s="66" t="inlineStr">
        <is>
          <t>Slideshow (BYOD)</t>
        </is>
      </c>
      <c r="E11" s="104" t="inlineStr">
        <is>
          <t>Your POS charges you $1,500 before you've made a single sale.</t>
        </is>
      </c>
      <c r="F11" s="105" t="inlineStr">
        <is>
          <t>Slide 1: '$1,500. Before your first transaction. That's Toast's hardware cost.'
Slide 2: 'Square? 'Free' reader. But $60–$150/month in fees. Plus Deputy for time tracking. Another $40/month.'
Slide 3: 'Total cost of the 'affordable' stack: $200–$300/month. Every month.'
Slide 4: 'Clocklane: $0 hardware. Works on any iPad. POS + time tracking + live labor dashboard.'
Slide 5: '2.75% + $0.10 per transaction. That's it. No monthly fee. No hardware.'
Slide 6: 'The iPad you bought for $400 two years ago? That's your POS now.'
Slide 7: 'Free to start. No card required. clocklane.com'</t>
        </is>
      </c>
      <c r="G11" s="106" t="inlineStr">
        <is>
          <t>Free to start. No card. clocklane.com</t>
        </is>
      </c>
      <c r="H11" s="107" t="inlineStr">
        <is>
          <t>Generate in Brandcast. Each slide = one line. Big text. Dark bg. Red accent on numbers.</t>
        </is>
      </c>
      <c r="I11"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TIKTOK:
• Format: 9:16 vertical ONLY (1080×1920px)
• Caption: 150 chars max for above-fold visibility. Hook line + CTA. Zero hashtags needed.
• Hook window: First 1.5 seconds = everything. Start mid-story or with a bold stat. Never intro.
• Slideshow: 7–10 slides. One punchy line per slide. Large text, high contrast, dark background.
• Video: 15–60s. Under 30s for best completion rate. No watermarks.
• Audio: Design for silent viewing (text-driven). Include VO script if video.
• Text overlay: White on dark or red accent. Geist Sans or Inter. No tiny text.
• Algorithm: Hook rate (first 2s) + completion rate drive distribution. Every slide must earn the swipe.
=== GENERATION TASK ===
PILLAR: FREEDOM
FORMAT: Slideshow (7–9 slides)
TARGET PERSONA: "Scrappy Retailer" Diana — currently on Toast, resentful of hardware cost
OPTIMIZATION TARGET: Shares + saves (comparison content gets shared)
SEED CONCEPT: Side-by-side cost breakdown — traditional POS stack vs Clocklane
COST DATA (use these exact numbers):
• Toast hardware: $1,500–$3,000 before first transaction
• Square "free" reader + monthly fees: $60–$150/month
• Deputy/7shifts time tracking: $30–$100/month
• Total traditional stack: $200–$300/month + $1,500–$3,000 upfront
• Clocklane: $0 hardware | works on existing iPad | 2.75% + $0.10/transaction
TASK:
Write slide-by-slide copy for a TikTok BYOD slideshow.
Each slide = one idea, one punch line. Max 15 words per slide. Big text. Dark background. Red accent numbers.
Slide arc:
- Slide 1: Stop-scroll hook (the $1,500 stat)
- Slides 2–4: Break down the traditional stack cost
- Slide 5: The total reveal (add it up)
- Slide 6: The Clocklane contrast
- Slide 7: The iPad reframe ("the iPad you already own")
- Slide 8/9: CTA + sacred line
OUTPUT FORMAT:
---SLIDES---
Slide 1: [text — 15 words max]
Slide 2: [text]
Slide 3: [text]
Slide 4: [text]
Slide 5: [text — the math reveal]
Slide 6: [text — Clocklane contrast]
Slide 7: [text — iPad reframe]
Slide 8: [CTA]
[Slide 9 if needed: sacred line]
---CAPTION (150 chars max)---
[caption]
---
QUALITY GATES:
□ Every slide works as a standalone screenshot
□ The math on slide 5 adds up correctly
□ Red accent on numbers (production note)
□ No em dashes, no hedging
□ Ends with sacred line
</t>
        </is>
      </c>
    </row>
    <row r="12" ht="120" customHeight="1">
      <c r="A12" s="101" t="inlineStr">
        <is>
          <t>Mar 4</t>
        </is>
      </c>
      <c r="B12" s="108" t="inlineStr">
        <is>
          <t>INSTAGRAM</t>
        </is>
      </c>
      <c r="C12" s="103" t="inlineStr">
        <is>
          <t>SIMPLICITY</t>
        </is>
      </c>
      <c r="D12" s="66" t="inlineStr">
        <is>
          <t>Reel (9:16)</t>
        </is>
      </c>
      <c r="E12" s="104" t="inlineStr">
        <is>
          <t>One screen. Not two.</t>
        </is>
      </c>
      <c r="F12" s="105" t="inlineStr">
        <is>
          <t>Show: POS taking a payment → same screen flips to labor dashboard → labor-to-sales % updates live.
VO/caption: 'Every transaction updates this number.'
'That's your labor cost. Live. Right now.'
'Not Friday. Not Monday. Right. Now.'
'This is what one system looks like.
POS. Time tracking. Labor visibility. All of it.'</t>
        </is>
      </c>
      <c r="G12" s="106" t="inlineStr">
        <is>
          <t>clocklane.com | Every dollar. Every hour.</t>
        </is>
      </c>
      <c r="H12" s="107" t="inlineStr">
        <is>
          <t>Repurpose clocklane-gps-ig-post-1080x1350.mp4 or generate new demo. Keep under 20s.</t>
        </is>
      </c>
    </row>
    <row r="13" ht="120" customHeight="1">
      <c r="A13" s="101" t="inlineStr">
        <is>
          <t>Mar 4</t>
        </is>
      </c>
      <c r="B13" s="110" t="inlineStr">
        <is>
          <t>FACEBOOK</t>
        </is>
      </c>
      <c r="C13" s="109" t="inlineStr">
        <is>
          <t>FREEDOM</t>
        </is>
      </c>
      <c r="D13" s="66" t="inlineStr">
        <is>
          <t>Feed Image</t>
        </is>
      </c>
      <c r="E13" s="104" t="inlineStr">
        <is>
          <t>Poll: What's your current POS setup?</t>
        </is>
      </c>
      <c r="F13" s="105" t="inlineStr">
        <is>
          <t>Quick question for the operators in here 👇
What's your current setup?
A) Toast (proprietary hardware)
B) Square (free reader + add-ons)
C) Clover / other traditional POS
D) Something custom or cobbled together
Genuinely curious — not a pitch.
We're building something for operators who are tired of paying for two systems that don't talk to each other.
Drop your setup below and what you wish it could do.</t>
        </is>
      </c>
      <c r="G13" s="106" t="inlineStr">
        <is>
          <t>Comment your setup 👇 | clocklane.com</t>
        </is>
      </c>
      <c r="H13" s="107" t="inlineStr">
        <is>
          <t>Use clocklane-fb-ig-minimal-02-v2.png. This is pure engagement bait. Reply to EVERY comment within 2 hrs.</t>
        </is>
      </c>
      <c r="I13"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FACEBOOK:
• Feed Image: 1440×1440 (1:1) or 1200×628 (16:9). Both work.
• Video: Native MP4 upload ONLY. Never YouTube link. Native = 5x algorithmic reach.
• Caption: Longer than Instagram. 2–4 short paragraphs. Tell a micro-story. End with a question.
• Engagement rule: Reply to every comment within 2 hours. Facebook rewards comment thread depth.
• Tone: Slightly warmer than X or LinkedIn. Still blunt and specific. Operator empathy &gt; operator lecture.
• Algorithm note: Questions at end drive comments. Comments drive reach. Reach drives page growth.
• Link posts: Avoid (killed by algo). Use image + URL in caption instead.
=== GENERATION TASK ===
PILLAR: FREEDOM
FORMAT: Poll-style engagement post
TARGET PERSONA: "Stressed Owner" Sarah — curious what other operators use
OPTIMIZATION TARGET: COMMENTS (poll options in caption) — no native FB poll needed
SEED HOOK: "Poll: What's your current POS setup?"
POLL OPTIONS:
A) Toast (proprietary hardware)
B) Square (free reader + add-ons)
C) Clover / other traditional POS
D) Something custom or cobbled together
PURPOSE: This is a listening post. Genuine operator research disguised as content. Not a pitch. Every comment = a real prospect.
TASK:
Write a Facebook caption that frames the poll as genuine curiosity from a fellow operator. The brand voice here is operator-to-operator, not brand-to-customer.
The caption should:
1. Frame the question genuinely (not "we're conducting market research")
2. Present the 4 options clearly
3. Add one specific pain point for each option (empathy, not judgment)
4. End with an open invitation to share frustrations
5. Soft Clocklane mention — one line, near the end, not the point of the post
OUTPUT FORMAT:
---CAPTION---
[Hook/question]
[4 poll options with brief empathy note on each]
[Genuine closer — sounds like a peer asking, not a brand fishing]
[Soft Clocklane mention — 1 line max]
[clocklane.com]
---
QUALITY GATES:
□ Does NOT sound like a brand post — sounds like an operator asking other operators
□ Poll options have real empathy embedded (e.g., Toast: "before you've sold a single thing")
□ No em dashes
□ Clocklane mention is so soft it doesn't disrupt the genuine tone
□ Question at the end is something operators actually want to answer
</t>
        </is>
      </c>
    </row>
    <row r="14" ht="8" customHeight="1">
      <c r="A14" s="114" t="n"/>
    </row>
    <row r="15" ht="120" customHeight="1">
      <c r="A15" s="101" t="inlineStr">
        <is>
          <t>Mar 5</t>
        </is>
      </c>
      <c r="B15" s="102" t="inlineStr">
        <is>
          <t>TIKTOK</t>
        </is>
      </c>
      <c r="C15" s="115" t="inlineStr">
        <is>
          <t>ALL</t>
        </is>
      </c>
      <c r="D15" s="66" t="inlineStr">
        <is>
          <t>Video (16s promo)</t>
        </is>
      </c>
      <c r="E15" s="104" t="inlineStr">
        <is>
          <t>We built the POS your accountant would've designed.</t>
        </is>
      </c>
      <c r="F15" s="105" t="inlineStr">
        <is>
          <t>16-second promo structure:
0–3s: Operator stressed at closing (clock showing 9:47pm)
3–6s: Stacks of paper, two screens, calculator out
6–10s: One tap on iPad — 'EOD close complete'
10–13s: Dashboard showing labor-to-sales: 29% ✓
13–16s: Operator leaves. Door closes. 'Every dollar. Every hour.'
Caption: 'Your closing shouldn't take longer than your last table's dessert.'</t>
        </is>
      </c>
      <c r="G15" s="106" t="inlineStr">
        <is>
          <t>Free to start. clocklane.com</t>
        </is>
      </c>
      <c r="H15" s="107" t="inlineStr">
        <is>
          <t>clocklane-tiktok-ad.mp4 — 16s promo already exists. Add caption overlay.</t>
        </is>
      </c>
    </row>
    <row r="16" ht="120" customHeight="1">
      <c r="A16" s="101" t="inlineStr">
        <is>
          <t>Mar 5</t>
        </is>
      </c>
      <c r="B16" s="108" t="inlineStr">
        <is>
          <t>INSTAGRAM</t>
        </is>
      </c>
      <c r="C16" s="109" t="inlineStr">
        <is>
          <t>FREEDOM</t>
        </is>
      </c>
      <c r="D16" s="66" t="inlineStr">
        <is>
          <t>Feed Image (4:5)</t>
        </is>
      </c>
      <c r="E16" s="104" t="inlineStr">
        <is>
          <t>BYOD. No hardware rep. No 18-month contract. No surprises.</t>
        </is>
      </c>
      <c r="F16" s="105" t="inlineStr">
        <is>
          <t>The three things operators hate about their current POS:
1. The hardware cost that hit before the first transaction
2. The monthly fees that crept up after year one
3. The contract clause that made switching a nightmare
Clocklane has none of them.
Bring your own iPad.
Pay per transaction. Nothing else.
Cancel any time. (You won't want to.)</t>
        </is>
      </c>
      <c r="G16" s="106" t="inlineStr">
        <is>
          <t>Link in bio → clocklane.com | Every dollar. Every hour.</t>
        </is>
      </c>
      <c r="H16" s="107" t="inlineStr">
        <is>
          <t>Generate clean FREEDOM-pillar graphic. Dark bg, white text, red accent on '1/2/3'.</t>
        </is>
      </c>
    </row>
    <row r="17" ht="120" customHeight="1">
      <c r="A17" s="101" t="inlineStr">
        <is>
          <t>Mar 5</t>
        </is>
      </c>
      <c r="B17" s="110" t="inlineStr">
        <is>
          <t>FACEBOOK</t>
        </is>
      </c>
      <c r="C17" s="103" t="inlineStr">
        <is>
          <t>SIMPLICITY</t>
        </is>
      </c>
      <c r="D17" s="66" t="inlineStr">
        <is>
          <t>Feed Image</t>
        </is>
      </c>
      <c r="E17" s="104" t="inlineStr">
        <is>
          <t>If your POS and your timesheet don't talk to each other — you're flying blind.</t>
        </is>
      </c>
      <c r="F17" s="105" t="inlineStr">
        <is>
          <t>Here's a scenario that plays out in thousands of restaurants every week:
Monday: you review last week's numbers.
Tuesday had 40% labor-to-sales. Benchmark is 30%.
That's ~$600 in labor you didn't need to pay.
You find out on Monday.
The shift happened on Tuesday.
6 days too late to do anything about it.
Clocklane shows you that 40% at 2pm on Tuesday.
You adjust. Cut the floor. Move one person to prep.
By 6pm: 28%. You saved $400 before the dinner rush even started.</t>
        </is>
      </c>
      <c r="G17" s="106" t="inlineStr">
        <is>
          <t>That's the number you've been missing. clocklane.com</t>
        </is>
      </c>
      <c r="H17" s="107" t="inlineStr">
        <is>
          <t>clocklane-asian-final-01.png. Real scenario, real numbers. No fluff.</t>
        </is>
      </c>
    </row>
    <row r="18" ht="120" customHeight="1">
      <c r="A18" s="101" t="inlineStr">
        <is>
          <t>Mar 5</t>
        </is>
      </c>
      <c r="B18" s="111" t="inlineStr">
        <is>
          <t>LINKEDIN</t>
        </is>
      </c>
      <c r="C18" s="116" t="inlineStr">
        <is>
          <t>TIME BACK</t>
        </is>
      </c>
      <c r="D18" s="66" t="inlineStr">
        <is>
          <t>Text post</t>
        </is>
      </c>
      <c r="E18" s="104" t="inlineStr">
        <is>
          <t>I used to spend 45 minutes closing every night. Here's the exact ritual.</t>
        </is>
      </c>
      <c r="F18" s="105" t="inlineStr">
        <is>
          <t>Every operator knows it. The 9pm crawl.
Step 1: Export timesheets from your time clock app.
Step 2: Open your POS report in a separate tab.
Step 3: Manually calculate tips per staff member.
Step 4: Cross-reference hours vs scheduled vs actual.
Step 5: Reconcile the drawer.
Step 6: Wonder why your labor came in at 41% when you budgeted 32%.
Step 7: Tell yourself you'll fix the schedule next week.
Repeat. Every. Night.
With Clocklane, steps 1–6 happen automatically when the last transaction closes.
You get one screen. One tap. One number: done.
The 45-minute ritual becomes 3 seconds.
That's 5 hours a week. 20 hours a month. Back in your life.</t>
        </is>
      </c>
      <c r="G18" s="106" t="inlineStr">
        <is>
          <t>One-click EOD close. Free to start. clocklane.com
#restaurantowner #retailbusiness #smallbusiness #labormanagement</t>
        </is>
      </c>
      <c r="H18" s="107" t="inlineStr">
        <is>
          <t>Numbered list = high LinkedIn engagement. Real scenario. Ends with specific time math.</t>
        </is>
      </c>
      <c r="I18"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TIME BACK
FORMAT: Long-form text post — first-person operator story
TARGET PERSONA: "Ops Manager" Mike — managing multi-location, 45-min close is a nightly drain
OPTIMIZATION TARGET: SAVES + COMMENTS ("this is me" responses)
SEED HOOK: "I used to spend 45 minutes closing every night. Here's the exact ritual."
THE 6-STEP RITUAL (already defined — sharpen and make visceral):
1. Export timesheets from time clock app
2. Open POS report in separate tab
3. Manually calculate tips per staff member
4. Cross-reference hours vs scheduled vs actual
5. Reconcile the drawer
6. Wonder why labor came in at 41% when you budgeted 32%
THE TIME MATH:
• 45 min/night × 7 = 5 hours/week
• 5 hours/week × 4 = 20 hours/month
• That's 240 hours/year — 10 full days — on a process that should take 3 seconds
CLOCKLANE CONTRAST: When last transaction closes → one tap → tips auto-distributed, timesheets verified, drawer reconciled, labor report generated. 3 seconds.
TASK:
Write the LinkedIn post. First-person, past tense — as if a former operator is describing their old workflow.
The revelation at the end: it's not about the 45 minutes. It's about what you DIDN'T know every night — the labor-to-sales number that would've changed staffing decisions.
OUTPUT FORMAT:
---POST---
[Hook — 3 lines before See More, ~210 chars]
[The ritual — numbered list, each step visceral and recognizable]
[The time math — specific]
[The Clocklane contrast — one paragraph]
[The deeper insight — not about time, about visibility]
[CTA]
[hashtags]
---
QUALITY GATES:
□ Numbered list of the ritual is scannable AND emotionally resonant
□ Time math is exact (don't round up — "20 hours a month" not "almost a month")
□ The revelation lands: it's not just time saved, it's a number finally seen
□ No em dashes
□ An ops manager reads this and goes "this is exactly my night"
</t>
        </is>
      </c>
    </row>
    <row r="19" ht="120" customHeight="1">
      <c r="A19" s="101" t="inlineStr">
        <is>
          <t>Mar 5</t>
        </is>
      </c>
      <c r="B19" s="112" t="inlineStr">
        <is>
          <t>X</t>
        </is>
      </c>
      <c r="C19" s="103" t="inlineStr">
        <is>
          <t>SIMPLICITY</t>
        </is>
      </c>
      <c r="D19" s="66" t="inlineStr">
        <is>
          <t>Single post + visual</t>
        </is>
      </c>
      <c r="E19" s="104" t="inlineStr">
        <is>
          <t>Free tier. No card required.</t>
        </is>
      </c>
      <c r="F19" s="105" t="inlineStr">
        <is>
          <t>If you're still paying for two systems that don't talk to each other —
a POS and a separate time clock —
you're paying twice for half the picture.
Clocklane is both. One screen.
Free to start. No card required.
If the labor number scares you the first time you see it —
that's the point.</t>
        </is>
      </c>
      <c r="G19" s="106" t="inlineStr">
        <is>
          <t>clocklane.com</t>
        </is>
      </c>
      <c r="H19" s="107" t="inlineStr">
        <is>
          <t>Attach x-d2-split.png or similar. Short. Punchy. Last line = the dry kicker.</t>
        </is>
      </c>
      <c r="I19"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X (TWITTER):
• Post: No character limit anxiety — but every line should land as a standalone punch.
• Thread: Hook tweet → 2-5 teach tweets (numbered) → lesson + soft CTA. No fluff between.
• Images: ALWAYS attach a visual. Text-only leaving 40%+ reach on the table.
• No hashtags: BANNED. Reads as desperation. Content quality = the algorithm signal.
• Timing: Always run Reply Army (10-15 min engaging targets) BEFORE posting your own content.
• Pinned tweet: "I found out on a Monday..." — this must be pinned at all times.
• Bio: Must include clocklane.com — currently missing, fix immediately.
• Optimization target: Quote-tweets (contrarian posts), thread completions, profile visits → follows.
=== GENERATION TASK ===
PILLAR: SIMPLICITY
FORMAT: Single post + visual
TARGET PERSONA: "Stressed Owner" Sarah — on X between shifts, reads sharp takes
OPTIMIZATION TARGET: Quote-tweets + profile visits
SEED LINE: "Free tier. No card required."
THE KICKER CONCEPT: This post ends with the dry kicker — "If the number scares you the first time you see it, that's the point." This line is the whole point of the post. Everything else builds to it.
TENSION ARC:
Setup: You're paying for two systems that don't talk to each other.
Build: That's paying twice for half the picture.
Release: Clocklane is both. Free to start. No card.
Kicker: If the number scares you — that's the point.
TASK:
Write a single X post (not a thread). Short. Every line a punch. The kicker at the end must land without being announced.
Visual note: Attach x-d2-split.png (what POS shows vs what it hides).
OUTPUT FORMAT:
---POST---
[Post body — no hashtags, ends with dry kicker]
[clocklane.com]
---
QUALITY GATES:
□ The kicker lands on its own line
□ No em dashes — if there's a pause, it's a line break
□ Under 200 characters ideal (punchy, quotable)
□ The "free to start / no card" line appears before the kicker
□ No hashtags
</t>
        </is>
      </c>
    </row>
    <row r="20" ht="8" customHeight="1">
      <c r="A20" s="114" t="n"/>
    </row>
    <row r="21" ht="120" customHeight="1">
      <c r="A21" s="101" t="inlineStr">
        <is>
          <t>Mar 6</t>
        </is>
      </c>
      <c r="B21" s="102" t="inlineStr">
        <is>
          <t>TIKTOK</t>
        </is>
      </c>
      <c r="C21" s="113" t="inlineStr">
        <is>
          <t>VISIBILITY</t>
        </is>
      </c>
      <c r="D21" s="66" t="inlineStr">
        <is>
          <t>Slideshow — 'The Tuesday That Broke Me'</t>
        </is>
      </c>
      <c r="E21" s="104" t="inlineStr">
        <is>
          <t>The Tuesday I lost $800 before I knew to look.</t>
        </is>
      </c>
      <c r="F21" s="105" t="inlineStr">
        <is>
          <t>Slide 1: 'It was a Tuesday. Slowest day of the week. I had 6 people on the floor.'
Slide 2: '12 customers walked in between noon and 4pm. I didn't adjust staffing.'
Slide 3: 'I found out on Monday. $800 in labor. 62% labor-to-sales. Industry benchmark: 30%.'
Slide 4: 'My POS knew sales. My time clock knew hours. Neither told me the ratio. Until it was too late.'
Slide 5: 'If I'd seen 62% at 2pm — I would've sent 2 people home. Saved $400 before dinner.'
Slide 6: 'That's why I built Clocklane. The number you should've had at 2pm, not Monday.'
Slide 7: 'Free to start. No card. See it live. clocklane.com'</t>
        </is>
      </c>
      <c r="G21" s="106" t="inlineStr">
        <is>
          <t>Free to start. clocklane.com</t>
        </is>
      </c>
      <c r="H21" s="107" t="inlineStr">
        <is>
          <t>52-second script ready. Generate in Brandcast. Personal story format = highest TikTok retention.</t>
        </is>
      </c>
      <c r="I21"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TIKTOK:
• Format: 9:16 vertical ONLY (1080×1920px)
• Caption: 150 chars max for above-fold visibility. Hook line + CTA. Zero hashtags needed.
• Hook window: First 1.5 seconds = everything. Start mid-story or with a bold stat. Never intro.
• Slideshow: 7–10 slides. One punchy line per slide. Large text, high contrast, dark background.
• Video: 15–60s. Under 30s for best completion rate. No watermarks.
• Audio: Design for silent viewing (text-driven). Include VO script if video.
• Text overlay: White on dark or red accent. Geist Sans or Inter. No tiny text.
• Algorithm: Hook rate (first 2s) + completion rate drive distribution. Every slide must earn the swipe.
=== GENERATION TASK ===
PILLAR: VISIBILITY
FORMAT: Slideshow — "The Tuesday That Broke Me" (52-second script)
TARGET PERSONA: "Stressed Owner" Sarah — has had this exact Tuesday
OPTIMIZATION TARGET: Completion rate + shares (personal story format = highest TikTok retention)
STORY SEED:
• It was a Tuesday. Slowest day of the week.
• 6 staff on the floor. 12 customers between noon and 4pm.
• Found out on Monday: $800 in labor. 62% labor-to-sales. Benchmark: 30%.
• If seen at 2pm: would've sent 2 people home. Saved $400.
• That Tuesday is why Clocklane was built.
THE NARRATIVE ARC:
Act 1 (slides 1–2): The Tuesday. Set the scene. 6 staff, 12 customers.
Act 2 (slides 3–4): The discovery. Found out Monday. The numbers that hit.
Act 3 (slides 5–6): The realization. What seeing it live at 2pm would've changed.
Act 4 (slide 7): The product truth. Clocklane exists because of this Tuesday.
Slide 8: CTA.
TASK:
Write slide-by-slide copy AND a 52-second VO script.
Each slide: max 12 words. One idea. Reads like a confession, not a case study.
VO script tone: Calm. Specific. No drama. The facts are dramatic enough. Sounds like someone telling this story at a bar, not a product demo.
OUTPUT FORMAT:
---SLIDES---
Slide 1: [text — set the scene]
Slide 2: [text — the staff, the customers]
Slide 3: [text — found out Monday]
Slide 4: [text — the numbers]
Slide 5: [text — what 2pm would have looked like]
Slide 6: [text — $400 saved with one call]
Slide 7: [text — why Clocklane was built]
Slide 8: [CTA + sacred line]
---VO SCRIPT (52 seconds)---
[Full voiceover, matched to slide timing. Conversational. No drama. Max 130 words.]
---CAPTION (150 chars max)---
[caption — does not repeat the hook slide, adds a second angle]
---
QUALITY GATES:
□ Act 1 slides make operators feel "I've had this Tuesday"
□ The $800 and 62% appear with context (not just dropped as stats)
□ VO sounds like a person, not a script
□ No em dashes anywhere in slides or VO
□ Final slide ends with sacred line
□ Caption adds information, doesn't repeat slide 1
</t>
        </is>
      </c>
    </row>
    <row r="22" ht="120" customHeight="1">
      <c r="A22" s="101" t="inlineStr">
        <is>
          <t>Mar 6</t>
        </is>
      </c>
      <c r="B22" s="108" t="inlineStr">
        <is>
          <t>INSTAGRAM</t>
        </is>
      </c>
      <c r="C22" s="113" t="inlineStr">
        <is>
          <t>VISIBILITY</t>
        </is>
      </c>
      <c r="D22" s="66" t="inlineStr">
        <is>
          <t>Feed Image (4:5)</t>
        </is>
      </c>
      <c r="E22" s="104" t="inlineStr">
        <is>
          <t>62% labor-to-sales. You'd want to know that at 2pm. Not Monday.</t>
        </is>
      </c>
      <c r="F22" s="105" t="inlineStr">
        <is>
          <t>The number your current POS will never show you:
Labor-to-sales ratio. Live.
Not in your weekly report.
Not when payroll hits.
Not on a Monday morning debrief.
Right now. As transactions happen.
As your team clocks in and out.
62% at 2pm is a staffing decision.
62% on Monday is a regret.</t>
        </is>
      </c>
      <c r="G22" s="106" t="inlineStr">
        <is>
          <t>clocklane.com | Every dollar. Every hour.</t>
        </is>
      </c>
      <c r="H22" s="107" t="inlineStr">
        <is>
          <t>clocklane-asian-final-02.png. Big red '62%' stat as visual hero. Minimalist dark layout.</t>
        </is>
      </c>
    </row>
    <row r="23" ht="120" customHeight="1">
      <c r="A23" s="101" t="inlineStr">
        <is>
          <t>Mar 6</t>
        </is>
      </c>
      <c r="B23" s="110" t="inlineStr">
        <is>
          <t>FACEBOOK</t>
        </is>
      </c>
      <c r="C23" s="113" t="inlineStr">
        <is>
          <t>VISIBILITY</t>
        </is>
      </c>
      <c r="D23" s="66" t="inlineStr">
        <is>
          <t>Engagement post</t>
        </is>
      </c>
      <c r="E23" s="104" t="inlineStr">
        <is>
          <t>Honest question for the operators in here:</t>
        </is>
      </c>
      <c r="F23" s="105" t="inlineStr">
        <is>
          <t>When do you usually find out your labor costs were too high for the week?
A) During the shift — I catch it in real time
B) End of day — I review numbers before close
C) When payroll hits — that's when I see the damage
D) Honestly... I track hours but not labor-as-a-percentage-of-revenue
No judgment either way.
D is more common than most operators admit.
The operators who answered A have one thing most don't:
a system that shows them labor-to-sales live, not on a delay.
That's what Clocklane does. Curious what your setup looks like.</t>
        </is>
      </c>
      <c r="G23" s="106" t="inlineStr">
        <is>
          <t>Drop your answer below 👇 | clocklane.com</t>
        </is>
      </c>
      <c r="H23" s="107" t="inlineStr">
        <is>
          <t>Generate clean question-style graphic. Reply to every comment. This post earns trust, not clicks.</t>
        </is>
      </c>
    </row>
    <row r="24" ht="120" customHeight="1">
      <c r="A24" s="101" t="inlineStr">
        <is>
          <t>Mar 6</t>
        </is>
      </c>
      <c r="B24" s="111" t="inlineStr">
        <is>
          <t>LINKEDIN</t>
        </is>
      </c>
      <c r="C24" s="113" t="inlineStr">
        <is>
          <t>VISIBILITY</t>
        </is>
      </c>
      <c r="D24" s="66" t="inlineStr">
        <is>
          <t>Poll</t>
        </is>
      </c>
      <c r="E24" s="104" t="inlineStr">
        <is>
          <t>When do you usually find out your labor costs were too high for the week?</t>
        </is>
      </c>
      <c r="F24" s="105" t="inlineStr">
        <is>
          <t>Options:
→ During the shift (I see it live)
→ End of day review
→ When payroll hits
→ Honestly — I don't track labor %
---
Caption for post:
I've asked this question to hundreds of F&amp;B and retail operators.
The most common answer isn't 'when payroll hits.'
It's 'honestly — I track hours but not labor as a percentage of revenue.'
That gap — between knowing your hours and knowing your labor cost —
is where $400 Tuesdays happen.
Clocklane closes that gap. Live. On the same screen you take payments.
Curious where your team lands on this.</t>
        </is>
      </c>
      <c r="G24" s="106" t="inlineStr">
        <is>
          <t>clocklane.com | #restaurantowner #smallbusiness #labormanagement #retailbusiness</t>
        </is>
      </c>
      <c r="H24" s="107" t="inlineStr">
        <is>
          <t>Run poll 5 days. Reply to EVERY comment within 60 min — that's the algorithm multiplier.</t>
        </is>
      </c>
      <c r="I24"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VISIBILITY
FORMAT: Poll (5-day run)
TARGET PERSONA: All 3 personas — this poll works across F&amp;B and retail operators
OPTIMIZATION TARGET: COMMENTS (reply to all within 60 min for 3-5x distribution)
POLL QUESTION: "When do you usually find out your labor costs were too high for the week?"
POLL OPTIONS (max 4):
A. During the shift — I see it live
B. End of day review
C. When payroll hits
D. Honestly, I don't track labor %
CONTEXT FOR CAPTION:
• This question was asked to 47 real operators over 6 months
• Most common answer: "When payroll hits"
• Second most common: "I track hours but not as % of revenue"
• Combined: ~70% flying blind until it's too late
• The operators who answered "during the shift" all share one thing: a system that shows the ratio live
TASK:
Write the LinkedIn poll post caption. The caption runs above the poll. It should:
1. Frame the question with the operator research finding (real credibility, not claimed)
2. Name the tension: knowing hours ≠ knowing labor cost
3. Not pitch Clocklane until the very last line — and even then, softly
The caption should feel like a data-driven operator insight, not a product post.
OUTPUT FORMAT:
---CAPTION---
[Opening — frame the question with research context]
[The tension — hours ≠ labor cost %]
[The insight — what the operators who said "during the shift" have]
[Soft Clocklane close — 1 line]
[CTA]
[hashtags]
---
QUALITY GATES:
□ The "47 operators" data point appears — specific = credible
□ Tension is named precisely (not vague "visibility problem")
□ Clocklane is only mentioned once, near the end
□ Would prompt a LinkedIn commenter to say "I picked C but want to pick A"
□ No em dashes
</t>
        </is>
      </c>
    </row>
    <row r="25" ht="8" customHeight="1">
      <c r="A25" s="114" t="n"/>
    </row>
    <row r="26" ht="120" customHeight="1">
      <c r="A26" s="101" t="inlineStr">
        <is>
          <t>Mar 7</t>
        </is>
      </c>
      <c r="B26" s="102" t="inlineStr">
        <is>
          <t>TIKTOK</t>
        </is>
      </c>
      <c r="C26" s="116" t="inlineStr">
        <is>
          <t>TIME BACK</t>
        </is>
      </c>
      <c r="D26" s="66" t="inlineStr">
        <is>
          <t>Reel</t>
        </is>
      </c>
      <c r="E26" s="104" t="inlineStr">
        <is>
          <t>It's 9:47pm. You're still at the counter.</t>
        </is>
      </c>
      <c r="F26" s="105" t="inlineStr">
        <is>
          <t>Scene: operator alone at POS, two screens open, calculator out.
Clock on wall: 9:47pm.
VO: 'Every night. Same ritual.'
'Export timesheets. Open POS report. Calculate tips manually.'
'Reconcile hours. Wonder why labor came in at 41% again.'
Cut to: one tap on Clocklane. Screen reads 'EOD close complete — 9:48pm'
VO: '45 minutes. Every night. Or one tap.'
'Your night back. clocklane.com'</t>
        </is>
      </c>
      <c r="G26" s="106" t="inlineStr">
        <is>
          <t>Free to start. One tap. clocklane.com</t>
        </is>
      </c>
      <c r="H26" s="107" t="inlineStr">
        <is>
          <t>Repurpose clocklane-reel-1080x1920.mp4. Strong contrast: stressed vs relief. Under 30s.</t>
        </is>
      </c>
    </row>
    <row r="27" ht="120" customHeight="1">
      <c r="A27" s="101" t="inlineStr">
        <is>
          <t>Mar 7</t>
        </is>
      </c>
      <c r="B27" s="108" t="inlineStr">
        <is>
          <t>INSTAGRAM</t>
        </is>
      </c>
      <c r="C27" s="116" t="inlineStr">
        <is>
          <t>TIME BACK</t>
        </is>
      </c>
      <c r="D27" s="66" t="inlineStr">
        <is>
          <t>Feed Image (4:5)</t>
        </is>
      </c>
      <c r="E27" s="104" t="inlineStr">
        <is>
          <t>45 minutes. Every night. For what?</t>
        </is>
      </c>
      <c r="F27" s="105" t="inlineStr">
        <is>
          <t>The average operator spends 45 minutes closing every night.
Tips calculated manually. ✗
Timesheets exported and cross-referenced. ✗
Drawer reconciled by hand. ✗
Labor cost figured out... tomorrow. ✗
That's 5 hours a week.
20 hours a month.
You could be doing anything else.
Clocklane closes everything in one tap.
Tips. Timesheets. Drawer. Labor report.
3 seconds.</t>
        </is>
      </c>
      <c r="G27" s="106" t="inlineStr">
        <is>
          <t>Link in bio. Free to start. clocklane.com</t>
        </is>
      </c>
      <c r="H27" s="107" t="inlineStr">
        <is>
          <t>Generate TIME BACK graphic. Big contrast: '45 min' in red → '3 sec' in emerald.</t>
        </is>
      </c>
    </row>
    <row r="28" ht="120" customHeight="1">
      <c r="A28" s="101" t="inlineStr">
        <is>
          <t>Mar 7</t>
        </is>
      </c>
      <c r="B28" s="110" t="inlineStr">
        <is>
          <t>FACEBOOK</t>
        </is>
      </c>
      <c r="C28" s="116" t="inlineStr">
        <is>
          <t>TIME BACK</t>
        </is>
      </c>
      <c r="D28" s="66" t="inlineStr">
        <is>
          <t>Feed + engagement question</t>
        </is>
      </c>
      <c r="E28" s="104" t="inlineStr">
        <is>
          <t>What time do you usually finish closing?</t>
        </is>
      </c>
      <c r="F28" s="105" t="inlineStr">
        <is>
          <t>Real question for the operators in here:
What time do you actually finish your closing routine?
(Be honest — no judgment)
Most operators I've talked to say somewhere between 9:30pm and 11pm.
Even on slow nights.
The ritual: export timesheets, calculate tips, reconcile drawer, check labor vs schedule.
45 minutes. Minimum. Every night.
That's 5 hours a week you're paying in personal time for a process
that should take 3 seconds.
Clocklane does all of it automatically when the last transaction closes.
One tap. Done.
How late are you staying?</t>
        </is>
      </c>
      <c r="G28" s="106" t="inlineStr">
        <is>
          <t>Drop the time below 👇 | clocklane.com</t>
        </is>
      </c>
      <c r="H28" s="107" t="inlineStr">
        <is>
          <t>Engagement post. Personal question. Genuine. Ends with question = comments magnet.</t>
        </is>
      </c>
    </row>
    <row r="29" ht="120" customHeight="1">
      <c r="A29" s="101" t="inlineStr">
        <is>
          <t>Mar 7</t>
        </is>
      </c>
      <c r="B29" s="111" t="inlineStr">
        <is>
          <t>LINKEDIN</t>
        </is>
      </c>
      <c r="C29" s="115" t="inlineStr">
        <is>
          <t>ALL</t>
        </is>
      </c>
      <c r="D29" s="66" t="inlineStr">
        <is>
          <t>Stat post</t>
        </is>
      </c>
      <c r="E29" s="104" t="inlineStr">
        <is>
          <t>Real numbers from a real Tuesday shift.</t>
        </is>
      </c>
      <c r="F29" s="105" t="inlineStr">
        <is>
          <t>Tuesday. 2pm.
Labor-to-sales ratio: 47%.
Industry benchmark: 30–35%.
Old workflow: find out Friday when exporting the weekly report.
New workflow: see it at 2pm. Make one staffing call.
2pm → sent 2 staff to prep instead of floor coverage.
4pm → labor-to-sales: 38%.
6pm → 31%. Under benchmark for the first time in three Tuesdays.
Money saved: $400 on one shift.
Time to make the decision: 30 seconds.
Information required: the live labor-to-sales number.
That number didn't exist in their POS.
It didn't exist in their time clock app.
It exists in Clocklane.
The difference between profitability and bleeding slow
is often just one number — seen at the right time.</t>
        </is>
      </c>
      <c r="G29" s="106" t="inlineStr">
        <is>
          <t>Free to start. clocklane.com
#restaurantowner #retailbusiness #labormanagement #smallbusiness</t>
        </is>
      </c>
      <c r="H29" s="107" t="inlineStr">
        <is>
          <t>7-day playbook: THE PROOF. Attach x-d5-stat.png or linkedin-d5-stat.png. Real data = trust.</t>
        </is>
      </c>
      <c r="I29"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ALL (7-day playbook: THE PROOF)
FORMAT: Stat post with real-shift data
TARGET PERSONA: "Ops Manager" Mike — data-driven, needs proof not story
OPTIMIZATION TARGET: SAVES (reference content for POS evaluations)
VISUAL: linkedin-d5-stat.png — 47% → 31% before/after stat graphic
THE REAL DATA POINT:
• Tuesday 2pm: labor-to-sales = 47% (benchmark: 30–35%)
• Old workflow: find out Friday
• New workflow: see it at 2pm → staffing decision in 30 seconds
• Decision: moved 2 staff to prep, sent 1 home at 3pm
• Result: 38% by 4pm, 31% by 6pm
• Money saved: $400 on one shift
• Decision time: 30 seconds
THE DEEPER INSIGHT (the real conclusion):
The difference between 47% and 31% isn't the software.
It's having the number at the moment you can still act on it.
Information at 2pm is a decision. Information on Friday is a regret.
TASK:
Write the LinkedIn proof post. Data-forward. Real-shift structure. No hyperbole.
Structure:
1. The Tuesday data point (specific, timestamped)
2. Old workflow vs new workflow (parallel structure, short lines)
3. The adjustment made (specific, operational)
4. The result (specific numbers)
5. The insight (not "Clocklane is great" — the strategic truth about timing)
OUTPUT FORMAT:
---POST---
[Date/time anchor — "Tuesday. 2pm."]
[The two numbers: 47% and the benchmark]
[Old workflow vs new workflow — parallel, 2 lines each]
[The adjustment — what was actually done]
[The result — 38%, 31%, $400]
[The insight — timing is everything]
[CTA]
[hashtags]
---
QUALITY GATES:
□ Numbers are exact — 47%, 31%, $400, 30 seconds
□ The parallel structure (old vs new) is visually clean on LinkedIn
□ The insight lands as a principle, not a product pitch
□ No em dashes
□ An ops director would screenshot this for their next POS review meeting
</t>
        </is>
      </c>
    </row>
    <row r="30" ht="120" customHeight="1">
      <c r="A30" s="101" t="inlineStr">
        <is>
          <t>Mar 7</t>
        </is>
      </c>
      <c r="B30" s="112" t="inlineStr">
        <is>
          <t>X</t>
        </is>
      </c>
      <c r="C30" s="116" t="inlineStr">
        <is>
          <t>TIME BACK</t>
        </is>
      </c>
      <c r="D30" s="66" t="inlineStr">
        <is>
          <t>Post + visual</t>
        </is>
      </c>
      <c r="E30" s="104" t="inlineStr">
        <is>
          <t>Your closing report shouldn't be homework.</t>
        </is>
      </c>
      <c r="F30" s="105" t="inlineStr">
        <is>
          <t>Tips calculated manually.
Timesheets exported and crossed with POS.
Drawer reconciled.
Labor cost figured out... sometime next week.
That's 45 minutes. Every night.
5 hours a week you're spending on admin
that should take 3 seconds.
One tap. clocklane.com</t>
        </is>
      </c>
      <c r="G30" s="106" t="inlineStr">
        <is>
          <t>clocklane.com</t>
        </is>
      </c>
      <c r="H30" s="107" t="inlineStr">
        <is>
          <t>Attach clocklane-x-header-final.png or create TIME BACK visual. Keep copy exactly as written.</t>
        </is>
      </c>
    </row>
    <row r="31" ht="8" customHeight="1">
      <c r="A31" s="114" t="n"/>
    </row>
    <row r="32" ht="120" customHeight="1">
      <c r="A32" s="101" t="inlineStr">
        <is>
          <t>Mar 8</t>
        </is>
      </c>
      <c r="B32" s="102" t="inlineStr">
        <is>
          <t>TIKTOK</t>
        </is>
      </c>
      <c r="C32" s="116" t="inlineStr">
        <is>
          <t>TIME BACK</t>
        </is>
      </c>
      <c r="D32" s="66" t="inlineStr">
        <is>
          <t>Slideshow — '45 Minutes Every Night'</t>
        </is>
      </c>
      <c r="E32" s="104" t="inlineStr">
        <is>
          <t>You're spending 45 minutes every night on something that should take 3 seconds.</t>
        </is>
      </c>
      <c r="F32" s="105" t="inlineStr">
        <is>
          <t>Slide 1: 'It's 9:52pm. You're still at the counter. Again.'
Slide 2: 'Step 1: Export timesheets from Deputy. Log into POS. Pull the sales report.'
Slide 3: 'Step 2: Calculate tips. Manually. Per staff member. With a calculator.'
Slide 4: 'Step 3: Cross-reference hours scheduled vs hours worked vs what the POS recorded.'
Slide 5: 'Step 4: Reconcile the drawer. Find the $17 discrepancy. Spend 10 minutes on it.'
Slide 6: 'Step 5: Realize your labor came in at 43%. You won't know why until Friday.'
Slide 7: 'Clocklane does steps 1–5 automatically. When the last transaction closes.'
Slide 8: 'One tap. Tips. Timesheets. Drawer. Labor report. 3 seconds. Your night back.'
Slide 9: 'Free to start. No card. clocklane.com — Every dollar. Every hour.'</t>
        </is>
      </c>
      <c r="G32" s="106" t="inlineStr">
        <is>
          <t>Free to start. clocklane.com</t>
        </is>
      </c>
      <c r="H32" s="107" t="inlineStr">
        <is>
          <t>54-second script ready. Generate in Brandcast. Step-by-step format = highest completion rate on TikTok.</t>
        </is>
      </c>
    </row>
    <row r="33" ht="120" customHeight="1">
      <c r="A33" s="101" t="inlineStr">
        <is>
          <t>Mar 8</t>
        </is>
      </c>
      <c r="B33" s="108" t="inlineStr">
        <is>
          <t>INSTAGRAM</t>
        </is>
      </c>
      <c r="C33" s="116" t="inlineStr">
        <is>
          <t>TIME BACK</t>
        </is>
      </c>
      <c r="D33" s="66" t="inlineStr">
        <is>
          <t>Reel (4:5 video)</t>
        </is>
      </c>
      <c r="E33" s="104" t="inlineStr">
        <is>
          <t>One tap. Your night back.</t>
        </is>
      </c>
      <c r="F33" s="105" t="inlineStr">
        <is>
          <t>VO over product demo:
'Last transaction closes.'
'One tap: EOD close.'
'Tips distributed automatically.'
'Timesheets verified. Discrepancies flagged.'
'Drawer reconciled.'
'Labor report: 29.4% for the day.'
'That's it.'
'That used to take 45 minutes.'
'Now it takes 3 seconds.'
'clocklane.com — Every dollar. Every hour.'</t>
        </is>
      </c>
      <c r="G33" s="106" t="inlineStr">
        <is>
          <t>Link in bio → clocklane.com</t>
        </is>
      </c>
      <c r="H33" s="107" t="inlineStr">
        <is>
          <t>clocklane-timesheet-post-1080x1350.mp4. Product demo style. Text overlays on each step.</t>
        </is>
      </c>
    </row>
    <row r="34" ht="120" customHeight="1">
      <c r="A34" s="101" t="inlineStr">
        <is>
          <t>Mar 8</t>
        </is>
      </c>
      <c r="B34" s="110" t="inlineStr">
        <is>
          <t>FACEBOOK</t>
        </is>
      </c>
      <c r="C34" s="115" t="inlineStr">
        <is>
          <t>ALL</t>
        </is>
      </c>
      <c r="D34" s="66" t="inlineStr">
        <is>
          <t>Best-performing repost or new</t>
        </is>
      </c>
      <c r="E34" s="104" t="inlineStr">
        <is>
          <t>It's Saturday. Your team worked hard this week. Did you?</t>
        </is>
      </c>
      <c r="F34" s="105" t="inlineStr">
        <is>
          <t>Here's a quick Saturday check-in for operators:
→ Do you know your labor-to-sales ratio for this week?
→ What day cost you the most in unnecessary labor?
→ Did your busiest day also have your best margin?
If you can't answer those in 30 seconds —
not because you're lazy,
but because your tools don't surface that number —
that's worth fixing.
Clocklane answers all three. Live. During the week. Not after it.</t>
        </is>
      </c>
      <c r="G34" s="106" t="inlineStr">
        <is>
          <t>Free to start. No card. clocklane.com</t>
        </is>
      </c>
      <c r="H34" s="107" t="inlineStr">
        <is>
          <t>Weekend check-in tone. Warm but pointed. Ends with CTA that doesn't feel like a pitch.</t>
        </is>
      </c>
    </row>
    <row r="35" ht="8" customHeight="1">
      <c r="A35" s="114" t="n"/>
    </row>
    <row r="36" ht="120" customHeight="1">
      <c r="A36" s="101" t="inlineStr">
        <is>
          <t>Mar 9</t>
        </is>
      </c>
      <c r="B36" s="111" t="inlineStr">
        <is>
          <t>LINKEDIN</t>
        </is>
      </c>
      <c r="C36" s="113" t="inlineStr">
        <is>
          <t>VISIBILITY</t>
        </is>
      </c>
      <c r="D36" s="66" t="inlineStr">
        <is>
          <t>Carousel (7 slides) — THE OPENER</t>
        </is>
      </c>
      <c r="E36" s="104" t="inlineStr">
        <is>
          <t>Most restaurants have a $12,000 problem hiding in plain sight.</t>
        </is>
      </c>
      <c r="F36" s="105" t="inlineStr">
        <is>
          <t>Slide 1 (Cover): 'Most restaurants have a $12,000 problem hiding in plain sight. It's not food waste. It's not rent. →'
Slide 2: 'It's labor. Specifically: labor you can't see happening.'
'Average F&amp;B business: 28–35% of revenue goes to labor.'
'Most owners find out the number once a week. Or once a month. Or when payroll surprises them.'
Slide 3: 'The two-tool trap.'
'POS → knows your sales. Time clock → knows your hours.'
'But they don't talk to each other.'
'Nobody tells you: your labor is 47% of revenue right now.'
Slide 4: 'The $800 Tuesday.'
'6 staff. 12 covers. $800 in labor.'
'You found out on Friday. The shift was Tuesday.'
'4 days too late to do anything about it.'
Slide 5: 'What seeing it live looks like.'
'47% at 2pm → staffing decision in 30 seconds.'
'One person moved to prep. Two sent home at 3pm.'
'31% by 6pm. $400 saved. Before the dinner rush.'
Slide 6: 'Clocklane: POS + time tracking + live labor dashboard. One screen.'
'Every transaction updates your labor-to-sales ratio. Live.'
'Works on any iPad. $0 hardware. Free to start.'
Slide 7 (CTA): 'The number you've been missing. clocklane.com'
'Free to start. No card required.'</t>
        </is>
      </c>
      <c r="G36" s="106" t="inlineStr">
        <is>
          <t>Free to start. No card required. clocklane.com
#restaurantowner #retailbusiness #smallbusiness #labormanagement #restauranttech</t>
        </is>
      </c>
      <c r="H36" s="107" t="inlineStr">
        <is>
          <t>7-day playbook: THE OPENER. Monday morning — operators reviewing last week. Heavy data. Real story arc.</t>
        </is>
      </c>
      <c r="I36"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VISIBILITY (7-day playbook: THE OPENER — Monday morning)
FORMAT: PDF Carousel (7 slides) — highest organic reach format on LinkedIn
TARGET PERSONA: "Stressed Owner" Sarah + "Ops Manager" Mike — Monday morning, reviewing last week
OPTIMIZATION TARGET: SAVES + SHARES (carousel format — 6.1% avg engagement)
TIMING NOTE: Post Monday morning — operators review last week's numbers. Maximum relevance window.
CAROUSEL CONCEPT: "Most restaurants have a $12,000 problem hiding in plain sight."
SLIDE ARCHITECTURE (7 slides):
Slide 1 (Cover): The hook. Must stop the scroll. Teases the $12K without revealing it.
Slide 2: The category — what the problem is (labor visibility, not food waste or rent)
Slide 3: The two-tool trap — POS knows sales, time clock knows hours, neither shows ratio
Slide 4: The $800 Tuesday — real scenario, real numbers
Slide 5: The live-visibility contrast — what 2pm looks like with Clocklane
Slide 6: The product (short — by now they're sold on the problem)
Slide 7 (CTA): The close. Sacred line. clocklane.com.
DESIGN DIRECTION FOR EACH SLIDE:
- Dark background (#18181B zinc or #000000)
- Large white headline text
- Red (#EF4444) accent on key numbers and stats
- Max 30 words per slide
- No stock photos — typographic or data-driven visuals only
TASK:
Write the full slide copy AND the LinkedIn post caption that accompanies the carousel.
Caption structure:
- Hook (3 lines before See More)
- 1–2 lines teasing what's inside
- CTA to swipe
- Hashtags
OUTPUT FORMAT:
---SLIDES---
Slide 1 (Cover): [headline — hook, max 10 words]
Subhead (if any): [max 8 words]
Slide 2: [Headline] / [Body — 2 lines max]
Slide 3: [Headline] / [Body — 2 lines max]
Slide 4: [Headline] / [Body — 2 lines max, include $800 stat]
Slide 5: [Headline] / [Body — 2 lines max, include 47%→31% stat]
Slide 6: [Headline] / [Body — product truth, max 2 lines]
Slide 7 (CTA): [Sacred line] / [clocklane.com] / [Free to start. No card.]
---CAPTION---
[Hook — 3 lines]
[Tease]
[Swipe CTA]
[hashtags]
---
QUALITY GATES:
□ Slide 1 cover works as a standalone ad (someone who never swipes still registers the brand)
□ $12K appears in context — not just dropped as a claim
□ $800 Tuesday data appears in slide 4
□ 47%→31%/$400 saved in slide 5
□ Sacred line used verbatim in slide 7
□ Caption hook works before "See more" (first 210 chars)
□ No em dashes anywhere
□ Each slide readable in 3 seconds
</t>
        </is>
      </c>
    </row>
    <row r="37" ht="120" customHeight="1">
      <c r="A37" s="101" t="inlineStr">
        <is>
          <t>Mar 9</t>
        </is>
      </c>
      <c r="B37" s="112" t="inlineStr">
        <is>
          <t>X</t>
        </is>
      </c>
      <c r="C37" s="113" t="inlineStr">
        <is>
          <t>VISIBILITY</t>
        </is>
      </c>
      <c r="D37" s="66" t="inlineStr">
        <is>
          <t>Thread (5 tweets)</t>
        </is>
      </c>
      <c r="E37" s="104" t="inlineStr">
        <is>
          <t>I found out on a Monday that the Tuesday before was the slowest day we'd had in months. 🧵</t>
        </is>
      </c>
      <c r="F37" s="105" t="inlineStr">
        <is>
          <t>Tweet 1: 'I found out on a Monday that the Tuesday before was the slowest day we'd had in months.'
Six people on the floor. Twelve customers. $800 in labor gone before I knew to look.
Tweet 2: 'Here's what my workflow looked like:
→ POS showed Tuesday sales: $1,290
→ Timesheets showed Tuesday hours: 28 hours worked
→ Neither showed me: labor was 62% of revenue that day.'
Tweet 3: 'If I'd seen 62% at 2pm — one call. Send 2 people home. Move 1 to prep.
I'd have finished the day at 38%. Saved $400 before dinner even started.'
Tweet 4: 'That number didn't exist in my POS.
It didn't exist in my time clock app.
It exists in Clocklane. Live. Every transaction. Every clock-in.'
Tweet 5: 'You can't manage what you can't see.
You can't see it if nobody shows it to you until Monday.
clocklane.com — free to start.'</t>
        </is>
      </c>
      <c r="G37" s="106" t="inlineStr">
        <is>
          <t>clocklane.com — free to start.</t>
        </is>
      </c>
      <c r="H37" s="107" t="inlineStr">
        <is>
          <t>PIN this thread. This is the best performing X content format for Clocklane. Personal story + data.</t>
        </is>
      </c>
      <c r="I37"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X (TWITTER):
• Post: No character limit anxiety — but every line should land as a standalone punch.
• Thread: Hook tweet → 2-5 teach tweets (numbered) → lesson + soft CTA. No fluff between.
• Images: ALWAYS attach a visual. Text-only leaving 40%+ reach on the table.
• No hashtags: BANNED. Reads as desperation. Content quality = the algorithm signal.
• Timing: Always run Reply Army (10-15 min engaging targets) BEFORE posting your own content.
• Pinned tweet: "I found out on a Monday..." — this must be pinned at all times.
• Bio: Must include clocklane.com — currently missing, fix immediately.
• Optimization target: Quote-tweets (contrarian posts), thread completions, profile visits → follows.
=== GENERATION TASK ===
PILLAR: VISIBILITY (Monday — THE OPENER energy)
FORMAT: Thread (5–6 tweets)
TARGET PERSONA: Restaurant owner on X, reading between morning prep and first service
OPTIMIZATION TARGET: Thread completions + quote-tweets
SEED HOOK TWEET: "I found out on a Monday that the Tuesday before was the slowest day we'd had in months."
THIS IS THE PINNED TWEET TEMPLATE — write it to be the definitive Clocklane X thread.
THE STORY:
Monday. Reviewing last week. Tuesday's numbers: $1,290 in sales. 28 hours worked. 6 staff. 12 customers. Labor: 62% of revenue. Benchmark: 30%.
If seen at 2pm: 2 calls home, 1 moved to prep. $400 saved before dinner.
Didn't happen. Found out Monday.
THREAD ARC:
Tweet 1 (Hook): The Monday discovery. The Tuesday that already happened.
Tweet 2: The workflow that failed him. Two systems, neither showing the ratio.
Tweet 3: What seeing 62% at 2pm would have looked like. The 30-second decision.
Tweet 4: The principle. You can't manage what you can't see. You can't see what nobody shows you.
Tweet 5/6: Clocklane. One line. The soft CTA.
TASK:
Write the 5–6 tweet thread. This should be the best Clocklane content ever written on X. Every tweet standalone-worthy. Story arc with a quiet gut-punch at the end.
OUTPUT FORMAT:
---THREAD---
Tweet 1 (Hook + Pin candidate): [text]
Tweet 2: [text]
Tweet 3: [text]
Tweet 4: [text]
Tweet 5: [text — principle]
Tweet 6 (Close): [Clocklane mention + clocklane.com — max 2 lines]
---
QUALITY GATES:
□ Tweet 1 is worthy of being pinned permanently on the Clocklane X account
□ The story has a clear arc: setup → complication → what could have been → principle → CTA
□ The $800, 62%, and 30-second decision appear with context
□ No hashtags anywhere in the thread
□ Zero em dashes
□ Last tweet ends softly — not a pitch, a door left open
□ Someone who reads only tweet 1 and tweet 6 gets the whole story
</t>
        </is>
      </c>
    </row>
    <row r="38" ht="8" customHeight="1">
      <c r="A38" s="114" t="n"/>
    </row>
    <row r="39" ht="120" customHeight="1">
      <c r="A39" s="101" t="inlineStr">
        <is>
          <t>Mar 10</t>
        </is>
      </c>
      <c r="B39" s="111" t="inlineStr">
        <is>
          <t>LINKEDIN</t>
        </is>
      </c>
      <c r="C39" s="103" t="inlineStr">
        <is>
          <t>SIMPLICITY</t>
        </is>
      </c>
      <c r="D39" s="66" t="inlineStr">
        <is>
          <t>Text + split image — THE CONTRARIAN</t>
        </is>
      </c>
      <c r="E39" s="104" t="inlineStr">
        <is>
          <t>Your POS is lying to you. Not intentionally. It just only tells you half the story.</t>
        </is>
      </c>
      <c r="F39" s="105" t="inlineStr">
        <is>
          <t>Here's what your POS shows you:
✓ Total sales today: $4,280
✓ Average transaction: $34.20
✓ Peak hour: 12pm–1pm
Here's what it doesn't:
✗ Labor cost at 2pm: $1,840 (43% of sales)
✗ Labor-to-sales during peak: 61% (you over-staffed lunch)
✗ Whether you'll hit your 30% weekly labor target
Your POS knows exactly half of what you need to run a profitable shift.
The other half — the labor half — lives in a separate app.
One that doesn't talk to your POS.
One that reports to you on a delay.
That's not a data problem. That's a product design problem.
One system should show you both numbers. Live.</t>
        </is>
      </c>
      <c r="G39" s="106" t="inlineStr">
        <is>
          <t>clocklane.com | Every dollar. Every hour.
#restaurantowner #smallbusiness #labormanagement</t>
        </is>
      </c>
      <c r="H39" s="107" t="inlineStr">
        <is>
          <t>Attach linkedin-d2-split.png (What POS shows vs what it hides). Contrarian = shares + saves.</t>
        </is>
      </c>
      <c r="I39"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SIMPLICITY (7-day playbook: THE CONTRARIAN — Tuesday)
FORMAT: Text post + split image (linkedin-d2-split.png)
TARGET PERSONA: "Ops Manager" Mike — sophisticated, evaluating systems, respects data
OPTIMIZATION TARGET: SHARES + SAVES (contrarian posts get shared when they name a widely-felt truth)
VISUAL: linkedin-d2-split.png — left: "What your POS shows you" / right: "What it doesn't"
THE CONTRARIAN TAKE: "Your POS is lying to you. Not intentionally. It just only tells you half the story."
THE SPLIT (what POS shows vs what it hides):
Shows:
✓ Total sales today: $4,280
✓ Average transaction: $34.20
✓ Peak hour: 12pm–1pm
Doesn't show:
✗ Labor cost at 2pm: $1,840 (43% of sales)
✗ Labor-to-sales during peak: 61% (you over-staffed lunch)
✗ Whether you'll hit your 30% weekly labor target
THE INSIGHT: This isn't a data problem. It's a product design problem. One system should show both numbers live.
TASK:
Write the LinkedIn post. Contrarian opener, then the data split, then the design insight. Doesn't mention Clocklane until the very last line — and makes it feel inevitable.
OUTPUT FORMAT:
---POST---
[Hook — contrarian, 3 lines before See More]
[The data split — what POS shows (check marks) vs what it hides (X marks)]
[The design insight — 1 short paragraph, names the real problem]
[The product reveal — 1 line, sounds inevitable not promotional]
[CTA]
[hashtags]
---
QUALITY GATES:
□ The hook lands as a genuine insight, not clickbait
□ The check/X data split is parallel — same format, same specificity
□ Numbers are exact (43%, 61%, 30% — not ranges)
□ "Product design problem" framing stays — that's the intellectual hook
□ Clocklane appears once, at the end, after the problem is fully named
□ No em dashes
□ Share-worthy: operators will send this to their business partners
</t>
        </is>
      </c>
    </row>
    <row r="40" ht="120" customHeight="1">
      <c r="A40" s="101" t="inlineStr">
        <is>
          <t>Mar 10</t>
        </is>
      </c>
      <c r="B40" s="112" t="inlineStr">
        <is>
          <t>X</t>
        </is>
      </c>
      <c r="C40" s="103" t="inlineStr">
        <is>
          <t>SIMPLICITY</t>
        </is>
      </c>
      <c r="D40" s="66" t="inlineStr">
        <is>
          <t>Single post + visual</t>
        </is>
      </c>
      <c r="E40" s="104" t="inlineStr">
        <is>
          <t>Your POS knows your sales. Your time clock knows your hours. Neither tells you if you're profitable right now.</t>
        </is>
      </c>
      <c r="F40" s="105" t="inlineStr">
        <is>
          <t>Your POS knows your sales.
Your time clock knows your hours.
Neither tells you if you're profitable right now.
That's not a gap. That's the whole point.
Clocklane shows both. Same screen. Live.</t>
        </is>
      </c>
      <c r="G40" s="106" t="inlineStr">
        <is>
          <t>clocklane.com</t>
        </is>
      </c>
      <c r="H40" s="107" t="inlineStr">
        <is>
          <t>Attach x-d2-split.png. Short. Punchy. No hashtags. Let the visual do the work.</t>
        </is>
      </c>
    </row>
    <row r="41" ht="8" customHeight="1">
      <c r="A41" s="114" t="n"/>
    </row>
    <row r="42" ht="120" customHeight="1">
      <c r="A42" s="101" t="inlineStr">
        <is>
          <t>Mar 12</t>
        </is>
      </c>
      <c r="B42" s="111" t="inlineStr">
        <is>
          <t>LINKEDIN</t>
        </is>
      </c>
      <c r="C42" s="115" t="inlineStr">
        <is>
          <t>ALL</t>
        </is>
      </c>
      <c r="D42" s="66" t="inlineStr">
        <is>
          <t>Poll — THE POLL</t>
        </is>
      </c>
      <c r="E42" s="104" t="inlineStr">
        <is>
          <t>When do you usually find out your labor costs were too high for the week?</t>
        </is>
      </c>
      <c r="F42" s="105" t="inlineStr">
        <is>
          <t>Poll options:
→ During the shift — I see it live
→ End of day review
→ When payroll hits
→ Honestly, I don't track labor %
---
Post caption:
This is the question that started Clocklane.
I asked it to 47 operators over 6 months.
The most common answer: 'When payroll hits.'
The second most common: 'Honestly — I track hours but not as a percentage of revenue.'
Combined, that's 70% of operators flying blind until it's too late to adjust.
The ones who answered 'during the shift'?
They all had one thing the others didn't:
a system that showed them the ratio live — not on a delay.
Curious where you land.</t>
        </is>
      </c>
      <c r="G42" s="106" t="inlineStr">
        <is>
          <t>clocklane.com | #restaurantowner #retailbusiness #labormanagement #smallbusiness</t>
        </is>
      </c>
      <c r="H42" s="107" t="inlineStr">
        <is>
          <t>Run poll for 5 days. Reply to EVERY comment in first 60 min. 20 replies = 3-5x distribution.</t>
        </is>
      </c>
      <c r="I42"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LINKEDIN:
• Text post: First 3 lines before 'See more' = critical hook zone. ~210 chars. Start with the insight, not context.
• Carousel (PDF): 1080×1080 or 1200×628. 6.1% avg engagement — highest organic format on LinkedIn. 6–10 slides. Data-heavy cover, insight slides, CTA last.
• Poll: 4 options max. Run 5 days. Reply to EVERY comment within 60 min = 3-5x distribution multiplier.
• Native video: 1920×1080 or 1080×1920. Mandatory captions. Never YouTube link.
• Newsletter: "The Labor Operator" — weekly Tuesdays. Push notification to all followers + email to subscribers.
• Hashtags: 3–5 only. #restaurantowner #retailbusiness #smallbusiness #labormanagement #restauranttech
• Algorithm: Comment replies within 60 min after posting = 3-5x wider distribution.
• Optimization target: SAVES + SHARES (carousel). COMMENTS (poll + text). Newsletter SUBSCRIBERS (long game).
=== GENERATION TASK ===
PILLAR: ALL (7-day playbook: THE POLL — Thursday)
FORMAT: LinkedIn Poll (5-day run, max 4 options)
TARGET PERSONA: All 3 personas — this question lands across F&amp;B and retail
OPTIMIZATION TARGET: POLL VOTES + COMMENTS (reply to all within 60 min — algorithm multiplier)
ALGORITHM NOTE: 50 poll votes = same signal as 200 likes. Every comment reply in first 60 min = 3-5x wider distribution.
POLL QUESTION: "When do you usually find out your labor costs were too high for the week?"
OPTIONS (exact wording matters — each must be recognizable to the persona):
A: During the shift — I see it live
B: End of day review
C: When payroll hits
D: Honestly, I don't track labor %
RESEARCH CONTEXT (embed in caption):
• 47 operators interviewed over 6 months
• Most common answer: C (When payroll hits)
• Second most: D (I don't track labor %)
• ~70% flying blind past the point of correction
• Option A operators all shared one trait: a system showing ratio live
TASK:
Write the LinkedIn poll caption (above the poll). Must:
1. Hook with the research finding — not a question, a revelation
2. Name the 2 most common answers (C and D) and what they represent
3. Identify what Option A operators have that others don't
4. Close with genuine curiosity — not a pitch
5. Soft Clocklane mention at the very end
REPLY STRATEGY (include as production note):
After posting: reply to every comment for 60 minutes. For Option A: "What system are you using to see it live?" For Option D: "Most operators I've talked to are the same — the number just isn't surfaced anywhere."
OUTPUT FORMAT:
---CAPTION---
[Hook — revelation from the 47-operator research]
[What C + D represent — name the blindspot]
[What Option A operators have]
[Genuine close / curiosity]
[Clocklane — 1 line]
[CTA + hashtags]
---REPLY TEMPLATES---
Option A reply: [text]
Option B reply: [text]
Option C reply: [text]
Option D reply: [text]
---
QUALITY GATES:
□ "47 operators" appears — specificity = credibility
□ C and D are named as the majority (not shamed — normalized)
□ Clocklane appears only once, near the very end
□ Reply templates are genuinely conversational, not sales scripts
□ Poll options are verbatim as specified
□ No em dashes
</t>
        </is>
      </c>
    </row>
    <row r="43" ht="120" customHeight="1">
      <c r="A43" s="101" t="inlineStr">
        <is>
          <t>Mar 12</t>
        </is>
      </c>
      <c r="B43" s="112" t="inlineStr">
        <is>
          <t>X</t>
        </is>
      </c>
      <c r="C43" s="115" t="inlineStr">
        <is>
          <t>ALL</t>
        </is>
      </c>
      <c r="D43" s="66" t="inlineStr">
        <is>
          <t>Poll</t>
        </is>
      </c>
      <c r="E43" s="104" t="inlineStr">
        <is>
          <t>Honest question for operators:</t>
        </is>
      </c>
      <c r="F43" s="105" t="inlineStr">
        <is>
          <t>Honest question for restaurant + retail operators:
When do you find out your labor costs were too high for the week?
→ During the shift
→ End of day
→ When payroll hits
→ I don't track labor %</t>
        </is>
      </c>
      <c r="G43" s="106" t="inlineStr">
        <is>
          <t>(Drop a comment if none of these fit)</t>
        </is>
      </c>
      <c r="H43" s="107" t="inlineStr">
        <is>
          <t>Same poll on X. Reply to every comment. Polls on X still work for reach — no hashtags needed.</t>
        </is>
      </c>
      <c r="I43" s="118" t="inlineStr">
        <is>
          <t xml:space="preserve">
=== CLOCKLANE BRAND SYSTEM — NON-NEGOTIABLE CONTEXT ===
PERSONA:
You are writing as the voice of Clocklane. The archetype is an ex-restaurant GM who built the tool they always wanted. Peer-to-operator. Never vendor-to-customer. Grounded in real shift experience. Dry when it fits. Never corporate. Never hype.
PRODUCT TRUTH:
Clocklane is the first POS that shows operators their real-time labor-to-sales ratio — on the same screen they take payments. It replaces the POS + time tracking two-tool stack with one unified system. Works on any iPad ($0 hardware). Free to start. 2.75% + $0.10/transaction.
SACRED LINES — USE VERBATIM OR NOT AT ALL:
• "Every dollar. Every hour." — THE TAGLINE. Ends everything.
• "The first POS that knows what your team costs."
• "Stop paying for two systems that don't talk to each other."
• "One tap. Your night back."
• "The number you've been missing."
• "Free to start. No card."
• "See it at 2pm. Not Monday."
VOICE RULES — THE 5 PILLARS:
1. BLUNT — Say the thing. Cut hedging. "Labor is 30% of your revenue. You can't see it."
2. SPECIFIC — Numbers are the argument. Always a dollar, a time, a scenario. "Save $400 on one Tuesday shift."
3. PEER — Operator-to-operator. Never vendor. "You'll see the number drop the moment you adjust."
4. DRY — Wit without announcing it. Let the line land. "Your closing report shouldn't be homework."
5. URGENT — Clock is always running. Every post has 'why this matters now.' "You're reading this on a Tuesday."
HARD BANS — NEVER GENERATE THESE:
✗ Em dashes (—) → use periods or line breaks
✗ Hedging: "may help," "could improve," "might be useful," "can sometimes"
✗ Startup hype: "disrupting," "revolutionary," "best-in-class," "game-changing"
✗ Corporate SaaS: "leverage," "unified solution," "streamline," "optimize"
✗ Influencer tone: "This is your sign to..." or trailing emoji as substance
✗ Feature dumps without operator context
✗ Hashtags on X/Twitter (LinkedIn only, max 5)
✗ YouTube links (always native upload)
✗ Written-out numbers: always numerals (47%, $800, 3 seconds)
TARGET PERSONAS:
• "Stressed Owner" Sarah — 2 coffee shops, 15 staff, 35–50yo. Pain: "Labor is killing me but I can't see it in real time."
• "Ops Manager" Mike — 5-location QSR chain, 28–40yo. Pain: "Why can't my POS and timesheets talk to each other?"
• "Scrappy Retailer" Diana — boutique owner, 30–45yo. Pain: "I just want something simple that works on my iPad."
CONTENT PILLARS (rotate, never let one dominate 2+ consecutive posts):
• VISIBILITY — See your labor cost live. Hero stats: "26%", "47%", "See it at 2pm"
• SIMPLICITY — One system, not two. Hero: "Stop paying for two systems"
• TIME BACK — EOD in one tap. Hero: "45 minutes → 3 seconds"
• FREEDOM — BYOD, no hardware cost. Hero: "Works on what you already own"
VOICE TEST (self-check before every output):
□ Peer Test: Would a tired operator think "yes, that's real" or "this is marketing copy"?
□ Number Test: Is there at least one specific number or concrete detail?
□ Blunt Test: Is every word earning its place? Cut anything that doesn't add force.
□ Platform Test: Does the energy match the platform?
□ Sacred Line Test: Does it end with the tagline or a supporting line?
□ Ban Check: No em dashes, no hedging, no hashtags (X), no YouTube links
=== END BRAND SYSTEM ===
PLATFORM SPECS — X (TWITTER):
• Post: No character limit anxiety — but every line should land as a standalone punch.
• Thread: Hook tweet → 2-5 teach tweets (numbered) → lesson + soft CTA. No fluff between.
• Images: ALWAYS attach a visual. Text-only leaving 40%+ reach on the table.
• No hashtags: BANNED. Reads as desperation. Content quality = the algorithm signal.
• Timing: Always run Reply Army (10-15 min engaging targets) BEFORE posting your own content.
• Pinned tweet: "I found out on a Monday..." — this must be pinned at all times.
• Bio: Must include clocklane.com — currently missing, fix immediately.
• Optimization target: Quote-tweets (contrarian posts), thread completions, profile visits → follows.
=== GENERATION TASK ===
PILLAR: ALL
FORMAT: Poll post
TARGET PERSONA: Restaurant/retail operators on X — quick engagement format
OPTIMIZATION TARGET: Poll votes + comments (drop-in replies earn trust)
SAME POLL AS LINKEDIN — adapted for X tone (shorter, sharper):
POLL QUESTION: "Honest question for restaurant + retail operators:"
"When do you find out your labor costs were too high for the week?"
OPTIONS:
→ During the shift
→ End of day
→ When payroll hits
→ I don't track labor %
POST CAPTION (above poll):
- One line setup max
- No context-setting — X doesn't reward long setups
- Invitation to comment if none of the options fit
TASK:
Write the X poll post. 2–3 lines above the poll. End with comment invitation.
OUTPUT FORMAT:
---POST---
[2–3 lines above poll]
[Poll question line]
[4 options]
[Comment invitation line]
---
QUALITY GATES:
□ Setup is max 3 lines — X rewards brevity
□ No hashtags
□ Comment invitation is genuine ("none of these fit? drop it below")
□ Tone is peer — "honest question" framing maintained
□ No em dashes
</t>
        </is>
      </c>
    </row>
    <row r="44" ht="8" customHeight="1">
      <c r="A44" s="114" t="n"/>
    </row>
  </sheetData>
  <mergeCells count="12">
    <mergeCell ref="A4:H4"/>
    <mergeCell ref="A35:H35"/>
    <mergeCell ref="A25:H25"/>
    <mergeCell ref="A20:H20"/>
    <mergeCell ref="A38:H38"/>
    <mergeCell ref="A2:H2"/>
    <mergeCell ref="A10:H10"/>
    <mergeCell ref="A41:H41"/>
    <mergeCell ref="A14:H14"/>
    <mergeCell ref="A44:H44"/>
    <mergeCell ref="A1:H1"/>
    <mergeCell ref="A31:H3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44"/>
  <sheetViews>
    <sheetView showGridLines="0" workbookViewId="0">
      <selection activeCell="A1" sqref="A1"/>
    </sheetView>
  </sheetViews>
  <sheetFormatPr baseColWidth="8" defaultRowHeight="15"/>
  <cols>
    <col width="20" customWidth="1" min="1" max="1"/>
    <col width="20" customWidth="1" min="2" max="2"/>
    <col width="30" customWidth="1" min="3" max="3"/>
    <col width="40" customWidth="1" min="4" max="4"/>
    <col width="12" customWidth="1" min="5" max="5"/>
    <col width="12" customWidth="1" min="6" max="6"/>
  </cols>
  <sheetData>
    <row r="1" ht="40" customHeight="1">
      <c r="A1" s="1" t="inlineStr">
        <is>
          <t>CLOCKLANE — BRAND QUICK REFERENCE</t>
        </is>
      </c>
    </row>
    <row r="3">
      <c r="A3" s="22" t="inlineStr">
        <is>
          <t>BRAND COLORS</t>
        </is>
      </c>
      <c r="B3" s="58" t="n"/>
      <c r="C3" s="58" t="n"/>
      <c r="D3" s="58" t="n"/>
      <c r="E3" s="58" t="n"/>
      <c r="F3" s="59" t="n"/>
    </row>
    <row r="4" ht="22" customHeight="1">
      <c r="A4" s="23" t="inlineStr">
        <is>
          <t>ROLE</t>
        </is>
      </c>
      <c r="B4" s="23" t="inlineStr">
        <is>
          <t>HEX</t>
        </is>
      </c>
      <c r="C4" s="23" t="inlineStr">
        <is>
          <t>PREVIEW</t>
        </is>
      </c>
      <c r="D4" s="23" t="inlineStr">
        <is>
          <t>USAGE RULE</t>
        </is>
      </c>
    </row>
    <row r="5" ht="22" customHeight="1">
      <c r="A5" s="13" t="inlineStr">
        <is>
          <t>Clocklane Red</t>
        </is>
      </c>
      <c r="B5" s="13" t="inlineStr">
        <is>
          <t>#EF4444</t>
        </is>
      </c>
      <c r="C5" s="24" t="inlineStr"/>
      <c r="D5" s="13" t="inlineStr">
        <is>
          <t>Primary accent, CTAs, brand signature</t>
        </is>
      </c>
    </row>
    <row r="6" ht="22" customHeight="1">
      <c r="A6" s="13" t="inlineStr">
        <is>
          <t>Black</t>
        </is>
      </c>
      <c r="B6" s="13" t="inlineStr">
        <is>
          <t>#000000</t>
        </is>
      </c>
      <c r="C6" s="25" t="inlineStr"/>
      <c r="D6" s="13" t="inlineStr">
        <is>
          <t>Default background (dark theme)</t>
        </is>
      </c>
    </row>
    <row r="7" ht="22" customHeight="1">
      <c r="A7" s="13" t="inlineStr">
        <is>
          <t>Zinc 900</t>
        </is>
      </c>
      <c r="B7" s="13" t="inlineStr">
        <is>
          <t>#18181B</t>
        </is>
      </c>
      <c r="C7" s="26" t="inlineStr"/>
      <c r="D7" s="13" t="inlineStr">
        <is>
          <t>Card surfaces</t>
        </is>
      </c>
    </row>
    <row r="8" ht="22" customHeight="1">
      <c r="A8" s="13" t="inlineStr">
        <is>
          <t>White</t>
        </is>
      </c>
      <c r="B8" s="13" t="inlineStr">
        <is>
          <t>#FFFFFF</t>
        </is>
      </c>
      <c r="C8" s="13" t="inlineStr"/>
      <c r="D8" s="13" t="inlineStr">
        <is>
          <t>Text on dark backgrounds</t>
        </is>
      </c>
    </row>
    <row r="9" ht="22" customHeight="1">
      <c r="A9" s="13" t="inlineStr">
        <is>
          <t>Emerald</t>
        </is>
      </c>
      <c r="B9" s="13" t="inlineStr">
        <is>
          <t>#10B981</t>
        </is>
      </c>
      <c r="C9" s="27" t="inlineStr"/>
      <c r="D9" s="13" t="inlineStr">
        <is>
          <t>Positive metrics ONLY</t>
        </is>
      </c>
    </row>
    <row r="10" ht="22" customHeight="1">
      <c r="A10" s="13" t="inlineStr">
        <is>
          <t>Amber</t>
        </is>
      </c>
      <c r="B10" s="13" t="inlineStr">
        <is>
          <t>#F59E0B</t>
        </is>
      </c>
      <c r="C10" s="28" t="inlineStr"/>
      <c r="D10" s="13" t="inlineStr">
        <is>
          <t>Warnings ONLY</t>
        </is>
      </c>
    </row>
    <row r="12">
      <c r="A12" s="22" t="inlineStr">
        <is>
          <t>TYPOGRAPHY</t>
        </is>
      </c>
      <c r="B12" s="58" t="n"/>
      <c r="C12" s="58" t="n"/>
      <c r="D12" s="58" t="n"/>
      <c r="E12" s="58" t="n"/>
      <c r="F12" s="59" t="n"/>
    </row>
    <row r="13">
      <c r="A13" s="23" t="inlineStr">
        <is>
          <t>FONT</t>
        </is>
      </c>
      <c r="B13" s="23" t="inlineStr">
        <is>
          <t>USE CASE</t>
        </is>
      </c>
      <c r="C13" s="23" t="inlineStr">
        <is>
          <t>SOCIAL FALLBACK</t>
        </is>
      </c>
    </row>
    <row r="14">
      <c r="A14" s="13" t="inlineStr">
        <is>
          <t>Geist Sans</t>
        </is>
      </c>
      <c r="B14" s="13" t="inlineStr">
        <is>
          <t>All UI, headlines, body text</t>
        </is>
      </c>
      <c r="C14" s="13" t="inlineStr">
        <is>
          <t>IBM Plex Sans / Inter</t>
        </is>
      </c>
    </row>
    <row r="15">
      <c r="A15" s="13" t="inlineStr">
        <is>
          <t>Geist Mono</t>
        </is>
      </c>
      <c r="B15" s="13" t="inlineStr">
        <is>
          <t>Stats, prices, numbers, wordmark</t>
        </is>
      </c>
      <c r="C15" s="13" t="inlineStr">
        <is>
          <t>Courier New / monospace</t>
        </is>
      </c>
    </row>
    <row r="17">
      <c r="A17" s="29" t="inlineStr">
        <is>
          <t>SACRED LINES — NEVER ALTER</t>
        </is>
      </c>
      <c r="B17" s="58" t="n"/>
      <c r="C17" s="58" t="n"/>
      <c r="D17" s="58" t="n"/>
      <c r="E17" s="58" t="n"/>
      <c r="F17" s="59" t="n"/>
    </row>
    <row r="18" ht="18" customHeight="1">
      <c r="A18" s="30" t="inlineStr">
        <is>
          <t>Every dollar. Every hour.  ← TAGLINE. Ends everything.</t>
        </is>
      </c>
      <c r="B18" s="58" t="n"/>
      <c r="C18" s="58" t="n"/>
      <c r="D18" s="58" t="n"/>
      <c r="E18" s="58" t="n"/>
      <c r="F18" s="59" t="n"/>
    </row>
    <row r="19" ht="18" customHeight="1">
      <c r="A19" s="13" t="inlineStr">
        <is>
          <t>The first POS that knows what your team costs.</t>
        </is>
      </c>
      <c r="B19" s="58" t="n"/>
      <c r="C19" s="58" t="n"/>
      <c r="D19" s="58" t="n"/>
      <c r="E19" s="58" t="n"/>
      <c r="F19" s="59" t="n"/>
    </row>
    <row r="20" ht="18" customHeight="1">
      <c r="A20" s="31" t="inlineStr">
        <is>
          <t>Stop paying for two systems that don't talk to each other.</t>
        </is>
      </c>
      <c r="B20" s="58" t="n"/>
      <c r="C20" s="58" t="n"/>
      <c r="D20" s="58" t="n"/>
      <c r="E20" s="58" t="n"/>
      <c r="F20" s="59" t="n"/>
    </row>
    <row r="21" ht="18" customHeight="1">
      <c r="A21" s="13" t="inlineStr">
        <is>
          <t>One tap. Your night back.</t>
        </is>
      </c>
      <c r="B21" s="58" t="n"/>
      <c r="C21" s="58" t="n"/>
      <c r="D21" s="58" t="n"/>
      <c r="E21" s="58" t="n"/>
      <c r="F21" s="59" t="n"/>
    </row>
    <row r="22" ht="18" customHeight="1">
      <c r="A22" s="31" t="inlineStr">
        <is>
          <t>The number you've been missing.</t>
        </is>
      </c>
      <c r="B22" s="58" t="n"/>
      <c r="C22" s="58" t="n"/>
      <c r="D22" s="58" t="n"/>
      <c r="E22" s="58" t="n"/>
      <c r="F22" s="59" t="n"/>
    </row>
    <row r="23" ht="18" customHeight="1">
      <c r="A23" s="13" t="inlineStr">
        <is>
          <t>Free to start. No card.</t>
        </is>
      </c>
      <c r="B23" s="58" t="n"/>
      <c r="C23" s="58" t="n"/>
      <c r="D23" s="58" t="n"/>
      <c r="E23" s="58" t="n"/>
      <c r="F23" s="59" t="n"/>
    </row>
    <row r="24" ht="18" customHeight="1">
      <c r="A24" s="31" t="inlineStr">
        <is>
          <t>See it at 2pm. Not Monday.</t>
        </is>
      </c>
      <c r="B24" s="58" t="n"/>
      <c r="C24" s="58" t="n"/>
      <c r="D24" s="58" t="n"/>
      <c r="E24" s="58" t="n"/>
      <c r="F24" s="59" t="n"/>
    </row>
    <row r="25" ht="18" customHeight="1">
      <c r="A25" s="13" t="inlineStr">
        <is>
          <t>Time tracking that fits your rules.</t>
        </is>
      </c>
      <c r="B25" s="58" t="n"/>
      <c r="C25" s="58" t="n"/>
      <c r="D25" s="58" t="n"/>
      <c r="E25" s="58" t="n"/>
      <c r="F25" s="59" t="n"/>
    </row>
    <row r="26" ht="18" customHeight="1">
      <c r="A26" s="31" t="inlineStr">
        <is>
          <t>Sales and labor. Synced instantly.</t>
        </is>
      </c>
      <c r="B26" s="58" t="n"/>
      <c r="C26" s="58" t="n"/>
      <c r="D26" s="58" t="n"/>
      <c r="E26" s="58" t="n"/>
      <c r="F26" s="59" t="n"/>
    </row>
    <row r="28">
      <c r="A28" s="22" t="inlineStr">
        <is>
          <t>5 BRAND VOICE PILLARS</t>
        </is>
      </c>
      <c r="B28" s="58" t="n"/>
      <c r="C28" s="58" t="n"/>
      <c r="D28" s="58" t="n"/>
      <c r="E28" s="58" t="n"/>
      <c r="F28" s="59" t="n"/>
    </row>
    <row r="29" ht="24" customHeight="1">
      <c r="A29" s="23" t="inlineStr">
        <is>
          <t>PILLAR</t>
        </is>
      </c>
      <c r="B29" s="23" t="inlineStr">
        <is>
          <t>RULE</t>
        </is>
      </c>
      <c r="C29" s="23" t="inlineStr">
        <is>
          <t>✅ DO</t>
        </is>
      </c>
      <c r="D29" s="23" t="inlineStr">
        <is>
          <t>❌ NEVER</t>
        </is>
      </c>
    </row>
    <row r="30" ht="24" customHeight="1">
      <c r="A30" s="13" t="inlineStr">
        <is>
          <t>BLUNT</t>
        </is>
      </c>
      <c r="B30" s="13" t="inlineStr">
        <is>
          <t>Say the thing. No hedging.</t>
        </is>
      </c>
      <c r="C30" s="13" t="inlineStr">
        <is>
          <t>"Labor is 30% of your revenue. You can't see it."</t>
        </is>
      </c>
      <c r="D30" s="13" t="inlineStr">
        <is>
          <t>"Labor costs can sometimes be difficult to track"</t>
        </is>
      </c>
    </row>
    <row r="31" ht="24" customHeight="1">
      <c r="A31" s="32" t="inlineStr">
        <is>
          <t>SPECIFIC</t>
        </is>
      </c>
      <c r="B31" s="32" t="inlineStr">
        <is>
          <t>Numbers are the argument.</t>
        </is>
      </c>
      <c r="C31" s="32" t="inlineStr">
        <is>
          <t>"Save $400 on one Tuesday shift."</t>
        </is>
      </c>
      <c r="D31" s="32" t="inlineStr">
        <is>
          <t>"Save money on labor"</t>
        </is>
      </c>
    </row>
    <row r="32" ht="24" customHeight="1">
      <c r="A32" s="13" t="inlineStr">
        <is>
          <t>PEER</t>
        </is>
      </c>
      <c r="B32" s="13" t="inlineStr">
        <is>
          <t>Operator-to-operator, never vendor.</t>
        </is>
      </c>
      <c r="C32" s="13" t="inlineStr">
        <is>
          <t>"You'll see the number drop the moment you adjust."</t>
        </is>
      </c>
      <c r="D32" s="13" t="inlineStr">
        <is>
          <t>"Our customers experience improved labor management"</t>
        </is>
      </c>
    </row>
    <row r="33" ht="24" customHeight="1">
      <c r="A33" s="32" t="inlineStr">
        <is>
          <t>DRY</t>
        </is>
      </c>
      <c r="B33" s="32" t="inlineStr">
        <is>
          <t>Wit without announcing it.</t>
        </is>
      </c>
      <c r="C33" s="32" t="inlineStr">
        <is>
          <t>"Your closing report shouldn't be homework."</t>
        </is>
      </c>
      <c r="D33" s="32" t="inlineStr">
        <is>
          <t>"This is your sign to upgrade your POS 🌟"</t>
        </is>
      </c>
    </row>
    <row r="34" ht="24" customHeight="1">
      <c r="A34" s="13" t="inlineStr">
        <is>
          <t>URGENT</t>
        </is>
      </c>
      <c r="B34" s="13" t="inlineStr">
        <is>
          <t>The clock is always running.</t>
        </is>
      </c>
      <c r="C34" s="13" t="inlineStr">
        <is>
          <t>"You're reading this on a Tuesday..."</t>
        </is>
      </c>
      <c r="D34" s="13" t="inlineStr">
        <is>
          <t>"May help improve efficiency over time"</t>
        </is>
      </c>
    </row>
    <row r="36">
      <c r="A36" s="33" t="inlineStr">
        <is>
          <t>🚫 BANNED — NEVER USE THESE</t>
        </is>
      </c>
      <c r="B36" s="58" t="n"/>
      <c r="C36" s="58" t="n"/>
      <c r="D36" s="58" t="n"/>
      <c r="E36" s="58" t="n"/>
      <c r="F36" s="59" t="n"/>
    </row>
    <row r="37" ht="18" customHeight="1">
      <c r="A37" s="34" t="inlineStr">
        <is>
          <t>Em dashes (—)</t>
        </is>
      </c>
      <c r="B37" s="59" t="n"/>
      <c r="C37" s="35" t="inlineStr">
        <is>
          <t>Use periods or a new line instead</t>
        </is>
      </c>
      <c r="D37" s="58" t="n"/>
      <c r="E37" s="58" t="n"/>
      <c r="F37" s="59" t="n"/>
    </row>
    <row r="38" ht="18" customHeight="1">
      <c r="A38" s="34" t="inlineStr">
        <is>
          <t>Hedging words</t>
        </is>
      </c>
      <c r="B38" s="59" t="n"/>
      <c r="C38" s="35" t="inlineStr">
        <is>
          <t>"may help," "could improve," "might be useful"</t>
        </is>
      </c>
      <c r="D38" s="58" t="n"/>
      <c r="E38" s="58" t="n"/>
      <c r="F38" s="59" t="n"/>
    </row>
    <row r="39" ht="18" customHeight="1">
      <c r="A39" s="34" t="inlineStr">
        <is>
          <t>Startup hype</t>
        </is>
      </c>
      <c r="B39" s="59" t="n"/>
      <c r="C39" s="35" t="inlineStr">
        <is>
          <t>"We're disrupting the POS industry!"</t>
        </is>
      </c>
      <c r="D39" s="58" t="n"/>
      <c r="E39" s="58" t="n"/>
      <c r="F39" s="59" t="n"/>
    </row>
    <row r="40" ht="18" customHeight="1">
      <c r="A40" s="34" t="inlineStr">
        <is>
          <t>Corporate SaaS</t>
        </is>
      </c>
      <c r="B40" s="59" t="n"/>
      <c r="C40" s="35" t="inlineStr">
        <is>
          <t>"Leverage our best-in-class unified solution"</t>
        </is>
      </c>
      <c r="D40" s="58" t="n"/>
      <c r="E40" s="58" t="n"/>
      <c r="F40" s="59" t="n"/>
    </row>
    <row r="41" ht="18" customHeight="1">
      <c r="A41" s="34" t="inlineStr">
        <is>
          <t>Influencer tone</t>
        </is>
      </c>
      <c r="B41" s="59" t="n"/>
      <c r="C41" s="35" t="inlineStr">
        <is>
          <t>"This is your sign to upgrade your POS 🌟"</t>
        </is>
      </c>
      <c r="D41" s="58" t="n"/>
      <c r="E41" s="58" t="n"/>
      <c r="F41" s="59" t="n"/>
    </row>
    <row r="42" ht="18" customHeight="1">
      <c r="A42" s="34" t="inlineStr">
        <is>
          <t>Feature dumps</t>
        </is>
      </c>
      <c r="B42" s="59" t="n"/>
      <c r="C42" s="35" t="inlineStr">
        <is>
          <t>Listing specs without operator context</t>
        </is>
      </c>
      <c r="D42" s="58" t="n"/>
      <c r="E42" s="58" t="n"/>
      <c r="F42" s="59" t="n"/>
    </row>
    <row r="43" ht="18" customHeight="1">
      <c r="A43" s="34" t="inlineStr">
        <is>
          <t>Hashtags on X</t>
        </is>
      </c>
      <c r="B43" s="59" t="n"/>
      <c r="C43" s="35" t="inlineStr">
        <is>
          <t>LinkedIn only — 3-5 per post max</t>
        </is>
      </c>
      <c r="D43" s="58" t="n"/>
      <c r="E43" s="58" t="n"/>
      <c r="F43" s="59" t="n"/>
    </row>
    <row r="44" ht="18" customHeight="1">
      <c r="A44" s="34" t="inlineStr">
        <is>
          <t>YouTube links</t>
        </is>
      </c>
      <c r="B44" s="59" t="n"/>
      <c r="C44" s="35" t="inlineStr">
        <is>
          <t>Always upload video NATIVE to platform</t>
        </is>
      </c>
      <c r="D44" s="58" t="n"/>
      <c r="E44" s="58" t="n"/>
      <c r="F44" s="59" t="n"/>
    </row>
  </sheetData>
  <mergeCells count="31">
    <mergeCell ref="C39:F39"/>
    <mergeCell ref="C38:F38"/>
    <mergeCell ref="A18:F18"/>
    <mergeCell ref="A12:F12"/>
    <mergeCell ref="A26:F26"/>
    <mergeCell ref="A3:F3"/>
    <mergeCell ref="A21:F21"/>
    <mergeCell ref="C37:F37"/>
    <mergeCell ref="A41:B41"/>
    <mergeCell ref="A23:F23"/>
    <mergeCell ref="A37:B37"/>
    <mergeCell ref="A22:F22"/>
    <mergeCell ref="A17:F17"/>
    <mergeCell ref="A20:F20"/>
    <mergeCell ref="C42:F42"/>
    <mergeCell ref="A28:F28"/>
    <mergeCell ref="A19:F19"/>
    <mergeCell ref="A42:B42"/>
    <mergeCell ref="C41:F41"/>
    <mergeCell ref="C44:F44"/>
    <mergeCell ref="A24:F24"/>
    <mergeCell ref="C40:F40"/>
    <mergeCell ref="A38:B38"/>
    <mergeCell ref="A36:F36"/>
    <mergeCell ref="A43:B43"/>
    <mergeCell ref="A1:F1"/>
    <mergeCell ref="C43:F43"/>
    <mergeCell ref="A44:B44"/>
    <mergeCell ref="A40:B40"/>
    <mergeCell ref="A39:B39"/>
    <mergeCell ref="A25:F25"/>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48"/>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36" t="inlineStr">
        <is>
          <t>CLOCKLANE — TIKTOK PLAYBOOK</t>
        </is>
      </c>
    </row>
    <row r="2" ht="22" customHeight="1">
      <c r="A2" s="37" t="inlineStr">
        <is>
          <t>Primary growth channel. Daily cadence. Reels + Slideshows.</t>
        </is>
      </c>
    </row>
    <row r="4">
      <c r="A4" s="38" t="inlineStr">
        <is>
          <t>PLATFORM FORMAT RULES</t>
        </is>
      </c>
      <c r="B4" s="58" t="n"/>
      <c r="C4" s="58" t="n"/>
      <c r="D4" s="58" t="n"/>
      <c r="E4" s="58" t="n"/>
      <c r="F4" s="59" t="n"/>
    </row>
    <row r="5" ht="20" customHeight="1">
      <c r="A5" s="39" t="inlineStr">
        <is>
          <t>Format</t>
        </is>
      </c>
      <c r="B5" s="59" t="n"/>
      <c r="C5" s="40" t="inlineStr">
        <is>
          <t>9:16 vertical ONLY (1080×1920)</t>
        </is>
      </c>
      <c r="D5" s="58" t="n"/>
      <c r="E5" s="58" t="n"/>
      <c r="F5" s="59" t="n"/>
    </row>
    <row r="6" ht="20" customHeight="1">
      <c r="A6" s="39" t="inlineStr">
        <is>
          <t>Cadence</t>
        </is>
      </c>
      <c r="B6" s="59" t="n"/>
      <c r="C6" s="40" t="inlineStr">
        <is>
          <t>1 post per day — MINIMUM</t>
        </is>
      </c>
      <c r="D6" s="58" t="n"/>
      <c r="E6" s="58" t="n"/>
      <c r="F6" s="59" t="n"/>
    </row>
    <row r="7" ht="20" customHeight="1">
      <c r="A7" s="39" t="inlineStr">
        <is>
          <t>Best types</t>
        </is>
      </c>
      <c r="B7" s="59" t="n"/>
      <c r="C7" s="40" t="inlineStr">
        <is>
          <t>Slideshow (7-10 slides) | Native video reel</t>
        </is>
      </c>
      <c r="D7" s="58" t="n"/>
      <c r="E7" s="58" t="n"/>
      <c r="F7" s="59" t="n"/>
    </row>
    <row r="8" ht="20" customHeight="1">
      <c r="A8" s="39" t="inlineStr">
        <is>
          <t>Hook rule</t>
        </is>
      </c>
      <c r="B8" s="59" t="n"/>
      <c r="C8" s="40" t="inlineStr">
        <is>
          <t>First 1.5 seconds = everything. Start mid-story or with a bold stat.</t>
        </is>
      </c>
      <c r="D8" s="58" t="n"/>
      <c r="E8" s="58" t="n"/>
      <c r="F8" s="59" t="n"/>
    </row>
    <row r="9" ht="20" customHeight="1">
      <c r="A9" s="39" t="inlineStr">
        <is>
          <t>Caption</t>
        </is>
      </c>
      <c r="B9" s="59" t="n"/>
      <c r="C9" s="40" t="inlineStr">
        <is>
          <t>Short. 1-2 lines max. Hook line + CTA. No hashtags needed.</t>
        </is>
      </c>
      <c r="D9" s="58" t="n"/>
      <c r="E9" s="58" t="n"/>
      <c r="F9" s="59" t="n"/>
    </row>
    <row r="10" ht="20" customHeight="1">
      <c r="A10" s="39" t="inlineStr">
        <is>
          <t>Audio</t>
        </is>
      </c>
      <c r="B10" s="59" t="n"/>
      <c r="C10" s="40" t="inlineStr">
        <is>
          <t>Trending audio for reach OR silent-safe (text-driven slideshows)</t>
        </is>
      </c>
      <c r="D10" s="58" t="n"/>
      <c r="E10" s="58" t="n"/>
      <c r="F10" s="59" t="n"/>
    </row>
    <row r="11" ht="20" customHeight="1">
      <c r="A11" s="39" t="inlineStr">
        <is>
          <t>Duration</t>
        </is>
      </c>
      <c r="B11" s="59" t="n"/>
      <c r="C11" s="40" t="inlineStr">
        <is>
          <t>15–60s for reels. Keep under 30s for best completion rate.</t>
        </is>
      </c>
      <c r="D11" s="58" t="n"/>
      <c r="E11" s="58" t="n"/>
      <c r="F11" s="59" t="n"/>
    </row>
    <row r="12" ht="20" customHeight="1">
      <c r="A12" s="39" t="inlineStr">
        <is>
          <t>Text overlay</t>
        </is>
      </c>
      <c r="B12" s="59" t="n"/>
      <c r="C12" s="40" t="inlineStr">
        <is>
          <t>Large, readable, high contrast. White text on dark bg.</t>
        </is>
      </c>
      <c r="D12" s="58" t="n"/>
      <c r="E12" s="58" t="n"/>
      <c r="F12" s="59" t="n"/>
    </row>
    <row r="13" ht="20" customHeight="1">
      <c r="A13" s="39" t="inlineStr">
        <is>
          <t>NO</t>
        </is>
      </c>
      <c r="B13" s="59" t="n"/>
      <c r="C13" s="40" t="inlineStr">
        <is>
          <t>Landscape content. Long captions. YouTube repurposts. Watermarks.</t>
        </is>
      </c>
      <c r="D13" s="58" t="n"/>
      <c r="E13" s="58" t="n"/>
      <c r="F13" s="59" t="n"/>
    </row>
    <row r="15">
      <c r="A15" s="41" t="inlineStr">
        <is>
          <t>CONTENT IDEAS BY PILLAR</t>
        </is>
      </c>
      <c r="B15" s="58" t="n"/>
      <c r="C15" s="58" t="n"/>
      <c r="D15" s="58" t="n"/>
      <c r="E15" s="58" t="n"/>
      <c r="F15" s="59" t="n"/>
    </row>
    <row r="16" ht="20" customHeight="1">
      <c r="A16" s="42" t="inlineStr">
        <is>
          <t xml:space="preserve">  VISIBILITY</t>
        </is>
      </c>
      <c r="B16" s="58" t="n"/>
      <c r="C16" s="58" t="n"/>
      <c r="D16" s="58" t="n"/>
      <c r="E16" s="58" t="n"/>
      <c r="F16" s="59" t="n"/>
    </row>
    <row r="17" ht="18" customHeight="1">
      <c r="A17" s="43" t="inlineStr">
        <is>
          <t xml:space="preserve">    • Slideshow: '3 Labor Cost Secrets Operators Miss'</t>
        </is>
      </c>
      <c r="B17" s="58" t="n"/>
      <c r="C17" s="58" t="n"/>
      <c r="D17" s="58" t="n"/>
      <c r="E17" s="58" t="n"/>
      <c r="F17" s="59" t="n"/>
    </row>
    <row r="18" ht="18" customHeight="1">
      <c r="A18" s="43" t="inlineStr">
        <is>
          <t xml:space="preserve">    • Reel: Dashboard updating live during shift</t>
        </is>
      </c>
      <c r="B18" s="58" t="n"/>
      <c r="C18" s="58" t="n"/>
      <c r="D18" s="58" t="n"/>
      <c r="E18" s="58" t="n"/>
      <c r="F18" s="59" t="n"/>
    </row>
    <row r="19" ht="18" customHeight="1">
      <c r="A19" s="43" t="inlineStr">
        <is>
          <t xml:space="preserve">    • "26% labor-to-sales" stat reveal</t>
        </is>
      </c>
      <c r="B19" s="58" t="n"/>
      <c r="C19" s="58" t="n"/>
      <c r="D19" s="58" t="n"/>
      <c r="E19" s="58" t="n"/>
      <c r="F19" s="59" t="n"/>
    </row>
    <row r="20" ht="20" customHeight="1">
      <c r="A20" s="44" t="inlineStr">
        <is>
          <t xml:space="preserve">  SIMPLICITY</t>
        </is>
      </c>
      <c r="B20" s="58" t="n"/>
      <c r="C20" s="58" t="n"/>
      <c r="D20" s="58" t="n"/>
      <c r="E20" s="58" t="n"/>
      <c r="F20" s="59" t="n"/>
    </row>
    <row r="21" ht="18" customHeight="1">
      <c r="A21" s="43" t="inlineStr">
        <is>
          <t xml:space="preserve">    • Slideshow: 'Stop Paying for Two Systems'</t>
        </is>
      </c>
      <c r="B21" s="58" t="n"/>
      <c r="C21" s="58" t="n"/>
      <c r="D21" s="58" t="n"/>
      <c r="E21" s="58" t="n"/>
      <c r="F21" s="59" t="n"/>
    </row>
    <row r="22" ht="18" customHeight="1">
      <c r="A22" s="43" t="inlineStr">
        <is>
          <t xml:space="preserve">    • Side-by-side: Square + Deputy vs Clocklane</t>
        </is>
      </c>
      <c r="B22" s="58" t="n"/>
      <c r="C22" s="58" t="n"/>
      <c r="D22" s="58" t="n"/>
      <c r="E22" s="58" t="n"/>
      <c r="F22" s="59" t="n"/>
    </row>
    <row r="23" ht="18" customHeight="1">
      <c r="A23" s="43" t="inlineStr">
        <is>
          <t xml:space="preserve">    • One-screen demo reel</t>
        </is>
      </c>
      <c r="B23" s="58" t="n"/>
      <c r="C23" s="58" t="n"/>
      <c r="D23" s="58" t="n"/>
      <c r="E23" s="58" t="n"/>
      <c r="F23" s="59" t="n"/>
    </row>
    <row r="24" ht="20" customHeight="1">
      <c r="A24" s="45" t="inlineStr">
        <is>
          <t xml:space="preserve">  TIME BACK</t>
        </is>
      </c>
      <c r="B24" s="58" t="n"/>
      <c r="C24" s="58" t="n"/>
      <c r="D24" s="58" t="n"/>
      <c r="E24" s="58" t="n"/>
      <c r="F24" s="59" t="n"/>
    </row>
    <row r="25" ht="18" customHeight="1">
      <c r="A25" s="43" t="inlineStr">
        <is>
          <t xml:space="preserve">    • Reel: 45-min EOD → 3-second tap</t>
        </is>
      </c>
      <c r="B25" s="58" t="n"/>
      <c r="C25" s="58" t="n"/>
      <c r="D25" s="58" t="n"/>
      <c r="E25" s="58" t="n"/>
      <c r="F25" s="59" t="n"/>
    </row>
    <row r="26" ht="18" customHeight="1">
      <c r="A26" s="43" t="inlineStr">
        <is>
          <t xml:space="preserve">    • Slideshow: 'The Tuesday Night Ritual'</t>
        </is>
      </c>
      <c r="B26" s="58" t="n"/>
      <c r="C26" s="58" t="n"/>
      <c r="D26" s="58" t="n"/>
      <c r="E26" s="58" t="n"/>
      <c r="F26" s="59" t="n"/>
    </row>
    <row r="27" ht="18" customHeight="1">
      <c r="A27" s="43" t="inlineStr">
        <is>
          <t xml:space="preserve">    • Clock countdown visual</t>
        </is>
      </c>
      <c r="B27" s="58" t="n"/>
      <c r="C27" s="58" t="n"/>
      <c r="D27" s="58" t="n"/>
      <c r="E27" s="58" t="n"/>
      <c r="F27" s="59" t="n"/>
    </row>
    <row r="28" ht="20" customHeight="1">
      <c r="A28" s="46" t="inlineStr">
        <is>
          <t xml:space="preserve">  FREEDOM</t>
        </is>
      </c>
      <c r="B28" s="58" t="n"/>
      <c r="C28" s="58" t="n"/>
      <c r="D28" s="58" t="n"/>
      <c r="E28" s="58" t="n"/>
      <c r="F28" s="59" t="n"/>
    </row>
    <row r="29" ht="18" customHeight="1">
      <c r="A29" s="43" t="inlineStr">
        <is>
          <t xml:space="preserve">    • Slideshow: 'BYOD — No Hardware Prison'</t>
        </is>
      </c>
      <c r="B29" s="58" t="n"/>
      <c r="C29" s="58" t="n"/>
      <c r="D29" s="58" t="n"/>
      <c r="E29" s="58" t="n"/>
      <c r="F29" s="59" t="n"/>
    </row>
    <row r="30" ht="18" customHeight="1">
      <c r="A30" s="43" t="inlineStr">
        <is>
          <t xml:space="preserve">    • iPad setup demo</t>
        </is>
      </c>
      <c r="B30" s="58" t="n"/>
      <c r="C30" s="58" t="n"/>
      <c r="D30" s="58" t="n"/>
      <c r="E30" s="58" t="n"/>
      <c r="F30" s="59" t="n"/>
    </row>
    <row r="31" ht="18" customHeight="1">
      <c r="A31" s="43" t="inlineStr">
        <is>
          <t xml:space="preserve">    • Price comparison (Toast hardware vs Clocklane $0)</t>
        </is>
      </c>
      <c r="B31" s="58" t="n"/>
      <c r="C31" s="58" t="n"/>
      <c r="D31" s="58" t="n"/>
      <c r="E31" s="58" t="n"/>
      <c r="F31" s="59" t="n"/>
    </row>
    <row r="33">
      <c r="A33" s="47" t="inlineStr">
        <is>
          <t>📦 ASSETS READY — SCHEDULE IN BRANDCAST NOW</t>
        </is>
      </c>
      <c r="B33" s="58" t="n"/>
      <c r="C33" s="58" t="n"/>
      <c r="D33" s="58" t="n"/>
      <c r="E33" s="58" t="n"/>
      <c r="F33" s="59" t="n"/>
    </row>
    <row r="34" ht="18" customHeight="1">
      <c r="A34" s="48" t="inlineStr">
        <is>
          <t xml:space="preserve">  ✅ clocklane-reel-1080x1920.mp4</t>
        </is>
      </c>
      <c r="B34" s="58" t="n"/>
      <c r="C34" s="58" t="n"/>
      <c r="D34" s="58" t="n"/>
      <c r="E34" s="58" t="n"/>
      <c r="F34" s="59" t="n"/>
    </row>
    <row r="35" ht="18" customHeight="1">
      <c r="A35" s="48" t="inlineStr">
        <is>
          <t xml:space="preserve">  ✅ clocklane-reel-1080x1920-compressed.mp4</t>
        </is>
      </c>
      <c r="B35" s="58" t="n"/>
      <c r="C35" s="58" t="n"/>
      <c r="D35" s="58" t="n"/>
      <c r="E35" s="58" t="n"/>
      <c r="F35" s="59" t="n"/>
    </row>
    <row r="36" ht="18" customHeight="1">
      <c r="A36" s="48" t="inlineStr">
        <is>
          <t xml:space="preserve">  ✅ clocklane-gps-ig-post-1080x1350.mp4 (adapt to 9:16)</t>
        </is>
      </c>
      <c r="B36" s="58" t="n"/>
      <c r="C36" s="58" t="n"/>
      <c r="D36" s="58" t="n"/>
      <c r="E36" s="58" t="n"/>
      <c r="F36" s="59" t="n"/>
    </row>
    <row r="37" ht="18" customHeight="1">
      <c r="A37" s="48" t="inlineStr">
        <is>
          <t xml:space="preserve">  ✅ clocklane-timesheet-reel-1080x1920.mp4</t>
        </is>
      </c>
      <c r="B37" s="58" t="n"/>
      <c r="C37" s="58" t="n"/>
      <c r="D37" s="58" t="n"/>
      <c r="E37" s="58" t="n"/>
      <c r="F37" s="59" t="n"/>
    </row>
    <row r="39">
      <c r="A39" s="49" t="inlineStr">
        <is>
          <t>🎬 SCRIPTS READY — GENERATE IN BRANDCAST</t>
        </is>
      </c>
      <c r="B39" s="58" t="n"/>
      <c r="C39" s="58" t="n"/>
      <c r="D39" s="58" t="n"/>
      <c r="E39" s="58" t="n"/>
      <c r="F39" s="59" t="n"/>
    </row>
    <row r="40" ht="18" customHeight="1">
      <c r="A40" s="50" t="inlineStr">
        <is>
          <t xml:space="preserve">  🎬 The Tuesday That Broke Me (52s) — VISIBILITY</t>
        </is>
      </c>
      <c r="B40" s="58" t="n"/>
      <c r="C40" s="58" t="n"/>
      <c r="D40" s="58" t="n"/>
      <c r="E40" s="58" t="n"/>
      <c r="F40" s="59" t="n"/>
    </row>
    <row r="41" ht="18" customHeight="1">
      <c r="A41" s="50" t="inlineStr">
        <is>
          <t xml:space="preserve">  🎬 45 Minutes Every Night (54s) — TIME BACK</t>
        </is>
      </c>
      <c r="B41" s="58" t="n"/>
      <c r="C41" s="58" t="n"/>
      <c r="D41" s="58" t="n"/>
      <c r="E41" s="58" t="n"/>
      <c r="F41" s="59" t="n"/>
    </row>
    <row r="42" ht="18" customHeight="1">
      <c r="A42" s="50" t="inlineStr">
        <is>
          <t xml:space="preserve">  🎬 The Number I Never Knew (56s) — VISIBILITY</t>
        </is>
      </c>
      <c r="B42" s="58" t="n"/>
      <c r="C42" s="58" t="n"/>
      <c r="D42" s="58" t="n"/>
      <c r="E42" s="58" t="n"/>
      <c r="F42" s="59" t="n"/>
    </row>
    <row r="44">
      <c r="A44" s="29" t="inlineStr">
        <is>
          <t>📊 KPIs TO TRACK</t>
        </is>
      </c>
      <c r="B44" s="58" t="n"/>
      <c r="C44" s="58" t="n"/>
      <c r="D44" s="58" t="n"/>
      <c r="E44" s="58" t="n"/>
      <c r="F44" s="59" t="n"/>
    </row>
    <row r="45" ht="18" customHeight="1">
      <c r="A45" s="51" t="inlineStr">
        <is>
          <t xml:space="preserve">  → Completion rate &gt; 60%</t>
        </is>
      </c>
      <c r="B45" s="58" t="n"/>
      <c r="C45" s="58" t="n"/>
      <c r="D45" s="58" t="n"/>
      <c r="E45" s="58" t="n"/>
      <c r="F45" s="59" t="n"/>
    </row>
    <row r="46" ht="18" customHeight="1">
      <c r="A46" s="51" t="inlineStr">
        <is>
          <t xml:space="preserve">  → Shares &gt; saves</t>
        </is>
      </c>
      <c r="B46" s="58" t="n"/>
      <c r="C46" s="58" t="n"/>
      <c r="D46" s="58" t="n"/>
      <c r="E46" s="58" t="n"/>
      <c r="F46" s="59" t="n"/>
    </row>
    <row r="47" ht="18" customHeight="1">
      <c r="A47" s="51" t="inlineStr">
        <is>
          <t xml:space="preserve">  → Comment replies within 60 min</t>
        </is>
      </c>
      <c r="B47" s="58" t="n"/>
      <c r="C47" s="58" t="n"/>
      <c r="D47" s="58" t="n"/>
      <c r="E47" s="58" t="n"/>
      <c r="F47" s="59" t="n"/>
    </row>
    <row r="48" ht="18" customHeight="1">
      <c r="A48" s="51" t="inlineStr">
        <is>
          <t xml:space="preserve">  → Profile visits after viral posts</t>
        </is>
      </c>
      <c r="B48" s="58" t="n"/>
      <c r="C48" s="58" t="n"/>
      <c r="D48" s="58" t="n"/>
      <c r="E48" s="58" t="n"/>
      <c r="F48" s="59" t="n"/>
    </row>
  </sheetData>
  <mergeCells count="52">
    <mergeCell ref="A41:F41"/>
    <mergeCell ref="A16:F16"/>
    <mergeCell ref="A46:F46"/>
    <mergeCell ref="C8:F8"/>
    <mergeCell ref="A11:B11"/>
    <mergeCell ref="A37:F37"/>
    <mergeCell ref="A27:F27"/>
    <mergeCell ref="C7:F7"/>
    <mergeCell ref="A18:F18"/>
    <mergeCell ref="A26:F26"/>
    <mergeCell ref="A21:F21"/>
    <mergeCell ref="A6:B6"/>
    <mergeCell ref="C13:F13"/>
    <mergeCell ref="A2:F2"/>
    <mergeCell ref="A33:F33"/>
    <mergeCell ref="A47:F47"/>
    <mergeCell ref="A42:F42"/>
    <mergeCell ref="A7:B7"/>
    <mergeCell ref="A23:F23"/>
    <mergeCell ref="C6:F6"/>
    <mergeCell ref="A22:F22"/>
    <mergeCell ref="A17:F17"/>
    <mergeCell ref="A35:F35"/>
    <mergeCell ref="A4:F4"/>
    <mergeCell ref="A20:F20"/>
    <mergeCell ref="C5:F5"/>
    <mergeCell ref="A29:F29"/>
    <mergeCell ref="A12:B12"/>
    <mergeCell ref="A28:F28"/>
    <mergeCell ref="A19:F19"/>
    <mergeCell ref="A44:F44"/>
    <mergeCell ref="A5:B5"/>
    <mergeCell ref="A31:F31"/>
    <mergeCell ref="A34:F34"/>
    <mergeCell ref="A40:F40"/>
    <mergeCell ref="A48:F48"/>
    <mergeCell ref="C10:F10"/>
    <mergeCell ref="A30:F30"/>
    <mergeCell ref="A8:B8"/>
    <mergeCell ref="A39:F39"/>
    <mergeCell ref="A15:F15"/>
    <mergeCell ref="A24:F24"/>
    <mergeCell ref="C9:F9"/>
    <mergeCell ref="A36:F36"/>
    <mergeCell ref="A1:F1"/>
    <mergeCell ref="C12:F12"/>
    <mergeCell ref="A10:B10"/>
    <mergeCell ref="A45:F45"/>
    <mergeCell ref="A13:B13"/>
    <mergeCell ref="C11:F11"/>
    <mergeCell ref="A9:B9"/>
    <mergeCell ref="A25:F25"/>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4"/>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52" t="inlineStr">
        <is>
          <t>CLOCKLANE — INSTAGRAM PLAYBOOK</t>
        </is>
      </c>
    </row>
    <row r="2" ht="22" customHeight="1">
      <c r="A2" s="37" t="inlineStr">
        <is>
          <t>Feed posts + Reels. Visual-first. Mix formats for algorithm variety.</t>
        </is>
      </c>
    </row>
    <row r="4">
      <c r="A4" s="53" t="inlineStr">
        <is>
          <t>PLATFORM FORMAT RULES</t>
        </is>
      </c>
      <c r="B4" s="58" t="n"/>
      <c r="C4" s="58" t="n"/>
      <c r="D4" s="58" t="n"/>
      <c r="E4" s="58" t="n"/>
      <c r="F4" s="59" t="n"/>
    </row>
    <row r="5" ht="20" customHeight="1">
      <c r="A5" s="39" t="inlineStr">
        <is>
          <t>Feed Image</t>
        </is>
      </c>
      <c r="B5" s="59" t="n"/>
      <c r="C5" s="40" t="inlineStr">
        <is>
          <t>1080×1350 (4:5) — PREFERRED. More screen real estate.</t>
        </is>
      </c>
      <c r="D5" s="58" t="n"/>
      <c r="E5" s="58" t="n"/>
      <c r="F5" s="59" t="n"/>
    </row>
    <row r="6" ht="20" customHeight="1">
      <c r="A6" s="39" t="inlineStr">
        <is>
          <t>Reel</t>
        </is>
      </c>
      <c r="B6" s="59" t="n"/>
      <c r="C6" s="40" t="inlineStr">
        <is>
          <t>1080×1920 (9:16) — repurpose TikTok or native</t>
        </is>
      </c>
      <c r="D6" s="58" t="n"/>
      <c r="E6" s="58" t="n"/>
      <c r="F6" s="59" t="n"/>
    </row>
    <row r="7" ht="20" customHeight="1">
      <c r="A7" s="39" t="inlineStr">
        <is>
          <t>Story</t>
        </is>
      </c>
      <c r="B7" s="59" t="n"/>
      <c r="C7" s="40" t="inlineStr">
        <is>
          <t>1080×1920 (9:16) — polls, behind-the-scenes, swipe-up</t>
        </is>
      </c>
      <c r="D7" s="58" t="n"/>
      <c r="E7" s="58" t="n"/>
      <c r="F7" s="59" t="n"/>
    </row>
    <row r="8" ht="20" customHeight="1">
      <c r="A8" s="39" t="inlineStr">
        <is>
          <t>Carousel</t>
        </is>
      </c>
      <c r="B8" s="59" t="n"/>
      <c r="C8" s="40" t="inlineStr">
        <is>
          <t>Up to 10 slides. 1:1 or 4:5. High saves = algorithm boost.</t>
        </is>
      </c>
      <c r="D8" s="58" t="n"/>
      <c r="E8" s="58" t="n"/>
      <c r="F8" s="59" t="n"/>
    </row>
    <row r="9" ht="20" customHeight="1">
      <c r="A9" s="39" t="inlineStr">
        <is>
          <t>Caption</t>
        </is>
      </c>
      <c r="B9" s="59" t="n"/>
      <c r="C9" s="40" t="inlineStr">
        <is>
          <t>Hook in first line (before 'more'). 3-5 hashtags. CTA at end.</t>
        </is>
      </c>
      <c r="D9" s="58" t="n"/>
      <c r="E9" s="58" t="n"/>
      <c r="F9" s="59" t="n"/>
    </row>
    <row r="10" ht="20" customHeight="1">
      <c r="A10" s="39" t="inlineStr">
        <is>
          <t>Hashtags</t>
        </is>
      </c>
      <c r="B10" s="59" t="n"/>
      <c r="C10" s="40" t="inlineStr">
        <is>
          <t>#restaurantowner #retailbusiness #smallbusiness #labormanagement #restauranttech</t>
        </is>
      </c>
      <c r="D10" s="58" t="n"/>
      <c r="E10" s="58" t="n"/>
      <c r="F10" s="59" t="n"/>
    </row>
    <row r="11" ht="20" customHeight="1">
      <c r="A11" s="39" t="inlineStr">
        <is>
          <t>Grid strategy</t>
        </is>
      </c>
      <c r="B11" s="59" t="n"/>
      <c r="C11" s="40" t="inlineStr">
        <is>
          <t>Alternate: info post → visual post → reel. Consistent dark aesthetic.</t>
        </is>
      </c>
      <c r="D11" s="58" t="n"/>
      <c r="E11" s="58" t="n"/>
      <c r="F11" s="59" t="n"/>
    </row>
    <row r="12" ht="20" customHeight="1">
      <c r="A12" s="39" t="inlineStr">
        <is>
          <t>NO</t>
        </is>
      </c>
      <c r="B12" s="59" t="n"/>
      <c r="C12" s="40" t="inlineStr">
        <is>
          <t>Text-heavy graphics. Low contrast. Logo spam. Generic stock photos.</t>
        </is>
      </c>
      <c r="D12" s="58" t="n"/>
      <c r="E12" s="58" t="n"/>
      <c r="F12" s="59" t="n"/>
    </row>
    <row r="14">
      <c r="A14" s="41" t="inlineStr">
        <is>
          <t>CONTENT IDEAS BY PILLAR</t>
        </is>
      </c>
      <c r="B14" s="58" t="n"/>
      <c r="C14" s="58" t="n"/>
      <c r="D14" s="58" t="n"/>
      <c r="E14" s="58" t="n"/>
      <c r="F14" s="59" t="n"/>
    </row>
    <row r="15" ht="20" customHeight="1">
      <c r="A15" s="42" t="inlineStr">
        <is>
          <t xml:space="preserve">  VISIBILITY</t>
        </is>
      </c>
      <c r="B15" s="58" t="n"/>
      <c r="C15" s="58" t="n"/>
      <c r="D15" s="58" t="n"/>
      <c r="E15" s="58" t="n"/>
      <c r="F15" s="59" t="n"/>
    </row>
    <row r="16" ht="18" customHeight="1">
      <c r="A16" s="43" t="inlineStr">
        <is>
          <t xml:space="preserve">    • "26%" stat graphic — dark bg, red number, stark design</t>
        </is>
      </c>
      <c r="B16" s="58" t="n"/>
      <c r="C16" s="58" t="n"/>
      <c r="D16" s="58" t="n"/>
      <c r="E16" s="58" t="n"/>
      <c r="F16" s="59" t="n"/>
    </row>
    <row r="17" ht="18" customHeight="1">
      <c r="A17" s="43" t="inlineStr">
        <is>
          <t xml:space="preserve">    • Before/After: flying blind vs seeing live</t>
        </is>
      </c>
      <c r="B17" s="58" t="n"/>
      <c r="C17" s="58" t="n"/>
      <c r="D17" s="58" t="n"/>
      <c r="E17" s="58" t="n"/>
      <c r="F17" s="59" t="n"/>
    </row>
    <row r="18" ht="18" customHeight="1">
      <c r="A18" s="43" t="inlineStr">
        <is>
          <t xml:space="preserve">    • Dashboard screenshot series</t>
        </is>
      </c>
      <c r="B18" s="58" t="n"/>
      <c r="C18" s="58" t="n"/>
      <c r="D18" s="58" t="n"/>
      <c r="E18" s="58" t="n"/>
      <c r="F18" s="59" t="n"/>
    </row>
    <row r="19" ht="20" customHeight="1">
      <c r="A19" s="44" t="inlineStr">
        <is>
          <t xml:space="preserve">  SIMPLICITY</t>
        </is>
      </c>
      <c r="B19" s="58" t="n"/>
      <c r="C19" s="58" t="n"/>
      <c r="D19" s="58" t="n"/>
      <c r="E19" s="58" t="n"/>
      <c r="F19" s="59" t="n"/>
    </row>
    <row r="20" ht="18" customHeight="1">
      <c r="A20" s="43" t="inlineStr">
        <is>
          <t xml:space="preserve">    • Split screen: 2-system mess vs 1-system clarity</t>
        </is>
      </c>
      <c r="B20" s="58" t="n"/>
      <c r="C20" s="58" t="n"/>
      <c r="D20" s="58" t="n"/>
      <c r="E20" s="58" t="n"/>
      <c r="F20" s="59" t="n"/>
    </row>
    <row r="21" ht="18" customHeight="1">
      <c r="A21" s="43" t="inlineStr">
        <is>
          <t xml:space="preserve">    • Minimal infographic: POS + Time = Clocklane</t>
        </is>
      </c>
      <c r="B21" s="58" t="n"/>
      <c r="C21" s="58" t="n"/>
      <c r="D21" s="58" t="n"/>
      <c r="E21" s="58" t="n"/>
      <c r="F21" s="59" t="n"/>
    </row>
    <row r="22" ht="18" customHeight="1">
      <c r="A22" s="43" t="inlineStr">
        <is>
          <t xml:space="preserve">    • "One screen" product visual</t>
        </is>
      </c>
      <c r="B22" s="58" t="n"/>
      <c r="C22" s="58" t="n"/>
      <c r="D22" s="58" t="n"/>
      <c r="E22" s="58" t="n"/>
      <c r="F22" s="59" t="n"/>
    </row>
    <row r="23" ht="20" customHeight="1">
      <c r="A23" s="45" t="inlineStr">
        <is>
          <t xml:space="preserve">  TIME BACK</t>
        </is>
      </c>
      <c r="B23" s="58" t="n"/>
      <c r="C23" s="58" t="n"/>
      <c r="D23" s="58" t="n"/>
      <c r="E23" s="58" t="n"/>
      <c r="F23" s="59" t="n"/>
    </row>
    <row r="24" ht="18" customHeight="1">
      <c r="A24" s="43" t="inlineStr">
        <is>
          <t xml:space="preserve">    • 9PM close visual — operator finally going home</t>
        </is>
      </c>
      <c r="B24" s="58" t="n"/>
      <c r="C24" s="58" t="n"/>
      <c r="D24" s="58" t="n"/>
      <c r="E24" s="58" t="n"/>
      <c r="F24" s="59" t="n"/>
    </row>
    <row r="25" ht="18" customHeight="1">
      <c r="A25" s="43" t="inlineStr">
        <is>
          <t xml:space="preserve">    • Timesheet auto-fill demo</t>
        </is>
      </c>
      <c r="B25" s="58" t="n"/>
      <c r="C25" s="58" t="n"/>
      <c r="D25" s="58" t="n"/>
      <c r="E25" s="58" t="n"/>
      <c r="F25" s="59" t="n"/>
    </row>
    <row r="26" ht="18" customHeight="1">
      <c r="A26" s="43" t="inlineStr">
        <is>
          <t xml:space="preserve">    • "45min → 3sec" countdown graphic</t>
        </is>
      </c>
      <c r="B26" s="58" t="n"/>
      <c r="C26" s="58" t="n"/>
      <c r="D26" s="58" t="n"/>
      <c r="E26" s="58" t="n"/>
      <c r="F26" s="59" t="n"/>
    </row>
    <row r="27" ht="20" customHeight="1">
      <c r="A27" s="46" t="inlineStr">
        <is>
          <t xml:space="preserve">  FREEDOM</t>
        </is>
      </c>
      <c r="B27" s="58" t="n"/>
      <c r="C27" s="58" t="n"/>
      <c r="D27" s="58" t="n"/>
      <c r="E27" s="58" t="n"/>
      <c r="F27" s="59" t="n"/>
    </row>
    <row r="28" ht="18" customHeight="1">
      <c r="A28" s="43" t="inlineStr">
        <is>
          <t xml:space="preserve">    • BYOD iPad showcase</t>
        </is>
      </c>
      <c r="B28" s="58" t="n"/>
      <c r="C28" s="58" t="n"/>
      <c r="D28" s="58" t="n"/>
      <c r="E28" s="58" t="n"/>
      <c r="F28" s="59" t="n"/>
    </row>
    <row r="29" ht="18" customHeight="1">
      <c r="A29" s="43" t="inlineStr">
        <is>
          <t xml:space="preserve">    • Hardware cost comparison</t>
        </is>
      </c>
      <c r="B29" s="58" t="n"/>
      <c r="C29" s="58" t="n"/>
      <c r="D29" s="58" t="n"/>
      <c r="E29" s="58" t="n"/>
      <c r="F29" s="59" t="n"/>
    </row>
    <row r="30" ht="18" customHeight="1">
      <c r="A30" s="43" t="inlineStr">
        <is>
          <t xml:space="preserve">    • "Works on what you already have"</t>
        </is>
      </c>
      <c r="B30" s="58" t="n"/>
      <c r="C30" s="58" t="n"/>
      <c r="D30" s="58" t="n"/>
      <c r="E30" s="58" t="n"/>
      <c r="F30" s="59" t="n"/>
    </row>
    <row r="32">
      <c r="A32" s="47" t="inlineStr">
        <is>
          <t>📦 ASSETS READY — SCHEDULE IN BRANDCAST NOW</t>
        </is>
      </c>
      <c r="B32" s="58" t="n"/>
      <c r="C32" s="58" t="n"/>
      <c r="D32" s="58" t="n"/>
      <c r="E32" s="58" t="n"/>
      <c r="F32" s="59" t="n"/>
    </row>
    <row r="33" ht="18" customHeight="1">
      <c r="A33" s="48" t="inlineStr">
        <is>
          <t xml:space="preserve">  ✅ clocklane-new-final-02-edit.png (FREEDOM)</t>
        </is>
      </c>
      <c r="B33" s="58" t="n"/>
      <c r="C33" s="58" t="n"/>
      <c r="D33" s="58" t="n"/>
      <c r="E33" s="58" t="n"/>
      <c r="F33" s="59" t="n"/>
    </row>
    <row r="34" ht="18" customHeight="1">
      <c r="A34" s="48" t="inlineStr">
        <is>
          <t xml:space="preserve">  ✅ clocklane-thu-final-01.png (TIME BACK)</t>
        </is>
      </c>
      <c r="B34" s="58" t="n"/>
      <c r="C34" s="58" t="n"/>
      <c r="D34" s="58" t="n"/>
      <c r="E34" s="58" t="n"/>
      <c r="F34" s="59" t="n"/>
    </row>
    <row r="35" ht="18" customHeight="1">
      <c r="A35" s="48" t="inlineStr">
        <is>
          <t xml:space="preserve">  ✅ clocklane-asian-final-01.png / 02.png (VISIBILITY)</t>
        </is>
      </c>
      <c r="B35" s="58" t="n"/>
      <c r="C35" s="58" t="n"/>
      <c r="D35" s="58" t="n"/>
      <c r="E35" s="58" t="n"/>
      <c r="F35" s="59" t="n"/>
    </row>
    <row r="36" ht="18" customHeight="1">
      <c r="A36" s="48" t="inlineStr">
        <is>
          <t xml:space="preserve">  ✅ clocklane-timesheet-post-1080x1350.mp4</t>
        </is>
      </c>
      <c r="B36" s="58" t="n"/>
      <c r="C36" s="58" t="n"/>
      <c r="D36" s="58" t="n"/>
      <c r="E36" s="58" t="n"/>
      <c r="F36" s="59" t="n"/>
    </row>
    <row r="37" ht="18" customHeight="1">
      <c r="A37" s="48" t="inlineStr">
        <is>
          <t xml:space="preserve">  ✅ clocklane-gps-ig-post-1080x1350.mp4</t>
        </is>
      </c>
      <c r="B37" s="58" t="n"/>
      <c r="C37" s="58" t="n"/>
      <c r="D37" s="58" t="n"/>
      <c r="E37" s="58" t="n"/>
      <c r="F37" s="59" t="n"/>
    </row>
    <row r="38" ht="18" customHeight="1">
      <c r="A38" s="48" t="inlineStr">
        <is>
          <t xml:space="preserve">  ✅ clocklane-timesheet-reel-1080x1920.mp4</t>
        </is>
      </c>
      <c r="B38" s="58" t="n"/>
      <c r="C38" s="58" t="n"/>
      <c r="D38" s="58" t="n"/>
      <c r="E38" s="58" t="n"/>
      <c r="F38" s="59" t="n"/>
    </row>
    <row r="40">
      <c r="A40" s="29" t="inlineStr">
        <is>
          <t>📊 KPIs TO TRACK</t>
        </is>
      </c>
      <c r="B40" s="58" t="n"/>
      <c r="C40" s="58" t="n"/>
      <c r="D40" s="58" t="n"/>
      <c r="E40" s="58" t="n"/>
      <c r="F40" s="59" t="n"/>
    </row>
    <row r="41" ht="18" customHeight="1">
      <c r="A41" s="51" t="inlineStr">
        <is>
          <t xml:space="preserve">  → Saves &gt; likes (algorithm signal)</t>
        </is>
      </c>
      <c r="B41" s="58" t="n"/>
      <c r="C41" s="58" t="n"/>
      <c r="D41" s="58" t="n"/>
      <c r="E41" s="58" t="n"/>
      <c r="F41" s="59" t="n"/>
    </row>
    <row r="42" ht="18" customHeight="1">
      <c r="A42" s="51" t="inlineStr">
        <is>
          <t xml:space="preserve">  → Story poll participation</t>
        </is>
      </c>
      <c r="B42" s="58" t="n"/>
      <c r="C42" s="58" t="n"/>
      <c r="D42" s="58" t="n"/>
      <c r="E42" s="58" t="n"/>
      <c r="F42" s="59" t="n"/>
    </row>
    <row r="43" ht="18" customHeight="1">
      <c r="A43" s="51" t="inlineStr">
        <is>
          <t xml:space="preserve">  → Profile link clicks to clocklane.com</t>
        </is>
      </c>
      <c r="B43" s="58" t="n"/>
      <c r="C43" s="58" t="n"/>
      <c r="D43" s="58" t="n"/>
      <c r="E43" s="58" t="n"/>
      <c r="F43" s="59" t="n"/>
    </row>
    <row r="44" ht="18" customHeight="1">
      <c r="A44" s="51" t="inlineStr">
        <is>
          <t xml:space="preserve">  → Reel plays &gt; 3 seconds</t>
        </is>
      </c>
      <c r="B44" s="58" t="n"/>
      <c r="C44" s="58" t="n"/>
      <c r="D44" s="58" t="n"/>
      <c r="E44" s="58" t="n"/>
      <c r="F44" s="59" t="n"/>
    </row>
  </sheetData>
  <mergeCells count="48">
    <mergeCell ref="A41:F41"/>
    <mergeCell ref="A16:F16"/>
    <mergeCell ref="C8:F8"/>
    <mergeCell ref="A11:B11"/>
    <mergeCell ref="A37:F37"/>
    <mergeCell ref="A27:F27"/>
    <mergeCell ref="C7:F7"/>
    <mergeCell ref="A18:F18"/>
    <mergeCell ref="A26:F26"/>
    <mergeCell ref="A21:F21"/>
    <mergeCell ref="A6:B6"/>
    <mergeCell ref="A2:F2"/>
    <mergeCell ref="A33:F33"/>
    <mergeCell ref="A42:F42"/>
    <mergeCell ref="A7:B7"/>
    <mergeCell ref="A14:F14"/>
    <mergeCell ref="A23:F23"/>
    <mergeCell ref="A32:F32"/>
    <mergeCell ref="C6:F6"/>
    <mergeCell ref="A22:F22"/>
    <mergeCell ref="A17:F17"/>
    <mergeCell ref="A35:F35"/>
    <mergeCell ref="A4:F4"/>
    <mergeCell ref="A20:F20"/>
    <mergeCell ref="C5:F5"/>
    <mergeCell ref="A29:F29"/>
    <mergeCell ref="A12:B12"/>
    <mergeCell ref="A38:F38"/>
    <mergeCell ref="A43:F43"/>
    <mergeCell ref="A28:F28"/>
    <mergeCell ref="A19:F19"/>
    <mergeCell ref="A44:F44"/>
    <mergeCell ref="A5:B5"/>
    <mergeCell ref="A34:F34"/>
    <mergeCell ref="A40:F40"/>
    <mergeCell ref="C10:F10"/>
    <mergeCell ref="A30:F30"/>
    <mergeCell ref="A8:B8"/>
    <mergeCell ref="A15:F15"/>
    <mergeCell ref="A24:F24"/>
    <mergeCell ref="C9:F9"/>
    <mergeCell ref="A36:F36"/>
    <mergeCell ref="A1:F1"/>
    <mergeCell ref="C12:F12"/>
    <mergeCell ref="A10:B10"/>
    <mergeCell ref="C11:F11"/>
    <mergeCell ref="A9:B9"/>
    <mergeCell ref="A25:F25"/>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42"/>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54" t="inlineStr">
        <is>
          <t>CLOCKLANE — FACEBOOK PLAYBOOK</t>
        </is>
      </c>
    </row>
    <row r="2" ht="22" customHeight="1">
      <c r="A2" s="37" t="inlineStr">
        <is>
          <t>Broader operator audience. Mix static + video. Native video 5x reach.</t>
        </is>
      </c>
    </row>
    <row r="4">
      <c r="A4" s="55" t="inlineStr">
        <is>
          <t>PLATFORM FORMAT RULES</t>
        </is>
      </c>
      <c r="B4" s="58" t="n"/>
      <c r="C4" s="58" t="n"/>
      <c r="D4" s="58" t="n"/>
      <c r="E4" s="58" t="n"/>
      <c r="F4" s="59" t="n"/>
    </row>
    <row r="5" ht="20" customHeight="1">
      <c r="A5" s="39" t="inlineStr">
        <is>
          <t>Feed Image</t>
        </is>
      </c>
      <c r="B5" s="59" t="n"/>
      <c r="C5" s="40" t="inlineStr">
        <is>
          <t>1440×1440 (1:1) or 1200×628 (16:9)</t>
        </is>
      </c>
      <c r="D5" s="58" t="n"/>
      <c r="E5" s="58" t="n"/>
      <c r="F5" s="59" t="n"/>
    </row>
    <row r="6" ht="20" customHeight="1">
      <c r="A6" s="39" t="inlineStr">
        <is>
          <t>Video</t>
        </is>
      </c>
      <c r="B6" s="59" t="n"/>
      <c r="C6" s="40" t="inlineStr">
        <is>
          <t>Native MP4 — NEVER link to YouTube. 5x algorithmic reach.</t>
        </is>
      </c>
      <c r="D6" s="58" t="n"/>
      <c r="E6" s="58" t="n"/>
      <c r="F6" s="59" t="n"/>
    </row>
    <row r="7" ht="20" customHeight="1">
      <c r="A7" s="39" t="inlineStr">
        <is>
          <t>Caption</t>
        </is>
      </c>
      <c r="B7" s="59" t="n"/>
      <c r="C7" s="40" t="inlineStr">
        <is>
          <t>Longer than Instagram. Tell a short story. Ask a question at end.</t>
        </is>
      </c>
      <c r="D7" s="58" t="n"/>
      <c r="E7" s="58" t="n"/>
      <c r="F7" s="59" t="n"/>
    </row>
    <row r="8" ht="20" customHeight="1">
      <c r="A8" s="39" t="inlineStr">
        <is>
          <t>Engagement</t>
        </is>
      </c>
      <c r="B8" s="59" t="n"/>
      <c r="C8" s="40" t="inlineStr">
        <is>
          <t>Reply to every comment within 2 hours. FB rewards comment threads.</t>
        </is>
      </c>
      <c r="D8" s="58" t="n"/>
      <c r="E8" s="58" t="n"/>
      <c r="F8" s="59" t="n"/>
    </row>
    <row r="9" ht="20" customHeight="1">
      <c r="A9" s="39" t="inlineStr">
        <is>
          <t>Tone</t>
        </is>
      </c>
      <c r="B9" s="59" t="n"/>
      <c r="C9" s="40" t="inlineStr">
        <is>
          <t>Slightly warmer than X/LinkedIn. Still blunt and specific.</t>
        </is>
      </c>
      <c r="D9" s="58" t="n"/>
      <c r="E9" s="58" t="n"/>
      <c r="F9" s="59" t="n"/>
    </row>
    <row r="10" ht="20" customHeight="1">
      <c r="A10" s="39" t="inlineStr">
        <is>
          <t>Groups</t>
        </is>
      </c>
      <c r="B10" s="59" t="n"/>
      <c r="C10" s="40" t="inlineStr">
        <is>
          <t>Share relevant content to F&amp;B/retail FB groups manually</t>
        </is>
      </c>
      <c r="D10" s="58" t="n"/>
      <c r="E10" s="58" t="n"/>
      <c r="F10" s="59" t="n"/>
    </row>
    <row r="11" ht="20" customHeight="1">
      <c r="A11" s="39" t="inlineStr">
        <is>
          <t>NO</t>
        </is>
      </c>
      <c r="B11" s="59" t="n"/>
      <c r="C11" s="40" t="inlineStr">
        <is>
          <t>Link posts (killed by algo). Reposted IG content with IG watermark.</t>
        </is>
      </c>
      <c r="D11" s="58" t="n"/>
      <c r="E11" s="58" t="n"/>
      <c r="F11" s="59" t="n"/>
    </row>
    <row r="13">
      <c r="A13" s="41" t="inlineStr">
        <is>
          <t>CONTENT IDEAS BY PILLAR</t>
        </is>
      </c>
      <c r="B13" s="58" t="n"/>
      <c r="C13" s="58" t="n"/>
      <c r="D13" s="58" t="n"/>
      <c r="E13" s="58" t="n"/>
      <c r="F13" s="59" t="n"/>
    </row>
    <row r="14" ht="20" customHeight="1">
      <c r="A14" s="42" t="inlineStr">
        <is>
          <t xml:space="preserve">  VISIBILITY</t>
        </is>
      </c>
      <c r="B14" s="58" t="n"/>
      <c r="C14" s="58" t="n"/>
      <c r="D14" s="58" t="n"/>
      <c r="E14" s="58" t="n"/>
      <c r="F14" s="59" t="n"/>
    </row>
    <row r="15" ht="18" customHeight="1">
      <c r="A15" s="43" t="inlineStr">
        <is>
          <t xml:space="preserve">    • "Your labor cost right now — do you actually know it?" question post</t>
        </is>
      </c>
      <c r="B15" s="58" t="n"/>
      <c r="C15" s="58" t="n"/>
      <c r="D15" s="58" t="n"/>
      <c r="E15" s="58" t="n"/>
      <c r="F15" s="59" t="n"/>
    </row>
    <row r="16" ht="18" customHeight="1">
      <c r="A16" s="43" t="inlineStr">
        <is>
          <t xml:space="preserve">    • Stat graphic: avg labor % by industry</t>
        </is>
      </c>
      <c r="B16" s="58" t="n"/>
      <c r="C16" s="58" t="n"/>
      <c r="D16" s="58" t="n"/>
      <c r="E16" s="58" t="n"/>
      <c r="F16" s="59" t="n"/>
    </row>
    <row r="17" ht="18" customHeight="1">
      <c r="A17" s="43" t="inlineStr">
        <is>
          <t xml:space="preserve">    • Pain story: found out Tuesday cost too much on Friday</t>
        </is>
      </c>
      <c r="B17" s="58" t="n"/>
      <c r="C17" s="58" t="n"/>
      <c r="D17" s="58" t="n"/>
      <c r="E17" s="58" t="n"/>
      <c r="F17" s="59" t="n"/>
    </row>
    <row r="18" ht="20" customHeight="1">
      <c r="A18" s="44" t="inlineStr">
        <is>
          <t xml:space="preserve">  SIMPLICITY</t>
        </is>
      </c>
      <c r="B18" s="58" t="n"/>
      <c r="C18" s="58" t="n"/>
      <c r="D18" s="58" t="n"/>
      <c r="E18" s="58" t="n"/>
      <c r="F18" s="59" t="n"/>
    </row>
    <row r="19" ht="18" customHeight="1">
      <c r="A19" s="43" t="inlineStr">
        <is>
          <t xml:space="preserve">    • "Two systems that don't talk to each other" frustration post</t>
        </is>
      </c>
      <c r="B19" s="58" t="n"/>
      <c r="C19" s="58" t="n"/>
      <c r="D19" s="58" t="n"/>
      <c r="E19" s="58" t="n"/>
      <c r="F19" s="59" t="n"/>
    </row>
    <row r="20" ht="18" customHeight="1">
      <c r="A20" s="43" t="inlineStr">
        <is>
          <t xml:space="preserve">    • Product comparison image (Clocklane vs 2-tool setup)</t>
        </is>
      </c>
      <c r="B20" s="58" t="n"/>
      <c r="C20" s="58" t="n"/>
      <c r="D20" s="58" t="n"/>
      <c r="E20" s="58" t="n"/>
      <c r="F20" s="59" t="n"/>
    </row>
    <row r="21" ht="18" customHeight="1">
      <c r="A21" s="43" t="inlineStr">
        <is>
          <t xml:space="preserve">    • "One system" value post</t>
        </is>
      </c>
      <c r="B21" s="58" t="n"/>
      <c r="C21" s="58" t="n"/>
      <c r="D21" s="58" t="n"/>
      <c r="E21" s="58" t="n"/>
      <c r="F21" s="59" t="n"/>
    </row>
    <row r="22" ht="20" customHeight="1">
      <c r="A22" s="45" t="inlineStr">
        <is>
          <t xml:space="preserve">  TIME BACK</t>
        </is>
      </c>
      <c r="B22" s="58" t="n"/>
      <c r="C22" s="58" t="n"/>
      <c r="D22" s="58" t="n"/>
      <c r="E22" s="58" t="n"/>
      <c r="F22" s="59" t="n"/>
    </row>
    <row r="23" ht="18" customHeight="1">
      <c r="A23" s="43" t="inlineStr">
        <is>
          <t xml:space="preserve">    • "What's your EOD time?" engagement post</t>
        </is>
      </c>
      <c r="B23" s="58" t="n"/>
      <c r="C23" s="58" t="n"/>
      <c r="D23" s="58" t="n"/>
      <c r="E23" s="58" t="n"/>
      <c r="F23" s="59" t="n"/>
    </row>
    <row r="24" ht="18" customHeight="1">
      <c r="A24" s="43" t="inlineStr">
        <is>
          <t xml:space="preserve">    • 9PM closing story — relatable operator narrative</t>
        </is>
      </c>
      <c r="B24" s="58" t="n"/>
      <c r="C24" s="58" t="n"/>
      <c r="D24" s="58" t="n"/>
      <c r="E24" s="58" t="n"/>
      <c r="F24" s="59" t="n"/>
    </row>
    <row r="25" ht="18" customHeight="1">
      <c r="A25" s="43" t="inlineStr">
        <is>
          <t xml:space="preserve">    • "One-click close" product explanation</t>
        </is>
      </c>
      <c r="B25" s="58" t="n"/>
      <c r="C25" s="58" t="n"/>
      <c r="D25" s="58" t="n"/>
      <c r="E25" s="58" t="n"/>
      <c r="F25" s="59" t="n"/>
    </row>
    <row r="26" ht="20" customHeight="1">
      <c r="A26" s="46" t="inlineStr">
        <is>
          <t xml:space="preserve">  FREEDOM</t>
        </is>
      </c>
      <c r="B26" s="58" t="n"/>
      <c r="C26" s="58" t="n"/>
      <c r="D26" s="58" t="n"/>
      <c r="E26" s="58" t="n"/>
      <c r="F26" s="59" t="n"/>
    </row>
    <row r="27" ht="18" customHeight="1">
      <c r="A27" s="43" t="inlineStr">
        <is>
          <t xml:space="preserve">    • "What's your current POS?" poll</t>
        </is>
      </c>
      <c r="B27" s="58" t="n"/>
      <c r="C27" s="58" t="n"/>
      <c r="D27" s="58" t="n"/>
      <c r="E27" s="58" t="n"/>
      <c r="F27" s="59" t="n"/>
    </row>
    <row r="28" ht="18" customHeight="1">
      <c r="A28" s="43" t="inlineStr">
        <is>
          <t xml:space="preserve">    • Hardware cost breakdown — visual</t>
        </is>
      </c>
      <c r="B28" s="58" t="n"/>
      <c r="C28" s="58" t="n"/>
      <c r="D28" s="58" t="n"/>
      <c r="E28" s="58" t="n"/>
      <c r="F28" s="59" t="n"/>
    </row>
    <row r="29" ht="18" customHeight="1">
      <c r="A29" s="43" t="inlineStr">
        <is>
          <t xml:space="preserve">    • "BYOD — bring your own device" explainer</t>
        </is>
      </c>
      <c r="B29" s="58" t="n"/>
      <c r="C29" s="58" t="n"/>
      <c r="D29" s="58" t="n"/>
      <c r="E29" s="58" t="n"/>
      <c r="F29" s="59" t="n"/>
    </row>
    <row r="31">
      <c r="A31" s="47" t="inlineStr">
        <is>
          <t>📦 ASSETS READY — SCHEDULE IN BRANDCAST NOW</t>
        </is>
      </c>
      <c r="B31" s="58" t="n"/>
      <c r="C31" s="58" t="n"/>
      <c r="D31" s="58" t="n"/>
      <c r="E31" s="58" t="n"/>
      <c r="F31" s="59" t="n"/>
    </row>
    <row r="32" ht="18" customHeight="1">
      <c r="A32" s="48" t="inlineStr">
        <is>
          <t xml:space="preserve">  ✅ clocklane-fb-ig-minimal-01.png (SIMPLICITY)</t>
        </is>
      </c>
      <c r="B32" s="58" t="n"/>
      <c r="C32" s="58" t="n"/>
      <c r="D32" s="58" t="n"/>
      <c r="E32" s="58" t="n"/>
      <c r="F32" s="59" t="n"/>
    </row>
    <row r="33" ht="18" customHeight="1">
      <c r="A33" s="48" t="inlineStr">
        <is>
          <t xml:space="preserve">  ✅ clocklane-new-final-01.png (FREEDOM)</t>
        </is>
      </c>
      <c r="B33" s="58" t="n"/>
      <c r="C33" s="58" t="n"/>
      <c r="D33" s="58" t="n"/>
      <c r="E33" s="58" t="n"/>
      <c r="F33" s="59" t="n"/>
    </row>
    <row r="34" ht="18" customHeight="1">
      <c r="A34" s="48" t="inlineStr">
        <is>
          <t xml:space="preserve">  ✅ clocklane-asian-final-01.png (VISIBILITY)</t>
        </is>
      </c>
      <c r="B34" s="58" t="n"/>
      <c r="C34" s="58" t="n"/>
      <c r="D34" s="58" t="n"/>
      <c r="E34" s="58" t="n"/>
      <c r="F34" s="59" t="n"/>
    </row>
    <row r="35" ht="18" customHeight="1">
      <c r="A35" s="48" t="inlineStr">
        <is>
          <t xml:space="preserve">  ✅ fb-post-tomorrow-2-two-systems-v2-final.png (SIMPLICITY)</t>
        </is>
      </c>
      <c r="B35" s="58" t="n"/>
      <c r="C35" s="58" t="n"/>
      <c r="D35" s="58" t="n"/>
      <c r="E35" s="58" t="n"/>
      <c r="F35" s="59" t="n"/>
    </row>
    <row r="36" ht="18" customHeight="1">
      <c r="A36" s="48" t="inlineStr">
        <is>
          <t xml:space="preserve">  ✅ clocklane-reel-1080x1920.mp4 (native upload)</t>
        </is>
      </c>
      <c r="B36" s="58" t="n"/>
      <c r="C36" s="58" t="n"/>
      <c r="D36" s="58" t="n"/>
      <c r="E36" s="58" t="n"/>
      <c r="F36" s="59" t="n"/>
    </row>
    <row r="38">
      <c r="A38" s="29" t="inlineStr">
        <is>
          <t>📊 KPIs TO TRACK</t>
        </is>
      </c>
      <c r="B38" s="58" t="n"/>
      <c r="C38" s="58" t="n"/>
      <c r="D38" s="58" t="n"/>
      <c r="E38" s="58" t="n"/>
      <c r="F38" s="59" t="n"/>
    </row>
    <row r="39" ht="18" customHeight="1">
      <c r="A39" s="51" t="inlineStr">
        <is>
          <t xml:space="preserve">  → Comments per post</t>
        </is>
      </c>
      <c r="B39" s="58" t="n"/>
      <c r="C39" s="58" t="n"/>
      <c r="D39" s="58" t="n"/>
      <c r="E39" s="58" t="n"/>
      <c r="F39" s="59" t="n"/>
    </row>
    <row r="40" ht="18" customHeight="1">
      <c r="A40" s="51" t="inlineStr">
        <is>
          <t xml:space="preserve">  → Shares (highest reach multiplier)</t>
        </is>
      </c>
      <c r="B40" s="58" t="n"/>
      <c r="C40" s="58" t="n"/>
      <c r="D40" s="58" t="n"/>
      <c r="E40" s="58" t="n"/>
      <c r="F40" s="59" t="n"/>
    </row>
    <row r="41" ht="18" customHeight="1">
      <c r="A41" s="51" t="inlineStr">
        <is>
          <t xml:space="preserve">  → Link clicks to clocklane.com</t>
        </is>
      </c>
      <c r="B41" s="58" t="n"/>
      <c r="C41" s="58" t="n"/>
      <c r="D41" s="58" t="n"/>
      <c r="E41" s="58" t="n"/>
      <c r="F41" s="59" t="n"/>
    </row>
    <row r="42" ht="18" customHeight="1">
      <c r="A42" s="51" t="inlineStr">
        <is>
          <t xml:space="preserve">  → Video completion rate</t>
        </is>
      </c>
      <c r="B42" s="58" t="n"/>
      <c r="C42" s="58" t="n"/>
      <c r="D42" s="58" t="n"/>
      <c r="E42" s="58" t="n"/>
      <c r="F42" s="59" t="n"/>
    </row>
  </sheetData>
  <mergeCells count="45">
    <mergeCell ref="A41:F41"/>
    <mergeCell ref="A16:F16"/>
    <mergeCell ref="C8:F8"/>
    <mergeCell ref="A11:B11"/>
    <mergeCell ref="A27:F27"/>
    <mergeCell ref="C7:F7"/>
    <mergeCell ref="A18:F18"/>
    <mergeCell ref="A26:F26"/>
    <mergeCell ref="A21:F21"/>
    <mergeCell ref="A6:B6"/>
    <mergeCell ref="A2:F2"/>
    <mergeCell ref="A33:F33"/>
    <mergeCell ref="A42:F42"/>
    <mergeCell ref="A7:B7"/>
    <mergeCell ref="A14:F14"/>
    <mergeCell ref="A23:F23"/>
    <mergeCell ref="A32:F32"/>
    <mergeCell ref="C6:F6"/>
    <mergeCell ref="A22:F22"/>
    <mergeCell ref="A17:F17"/>
    <mergeCell ref="A35:F35"/>
    <mergeCell ref="A4:F4"/>
    <mergeCell ref="A20:F20"/>
    <mergeCell ref="C5:F5"/>
    <mergeCell ref="A29:F29"/>
    <mergeCell ref="A38:F38"/>
    <mergeCell ref="A28:F28"/>
    <mergeCell ref="A13:F13"/>
    <mergeCell ref="A19:F19"/>
    <mergeCell ref="A5:B5"/>
    <mergeCell ref="A31:F31"/>
    <mergeCell ref="A34:F34"/>
    <mergeCell ref="A40:F40"/>
    <mergeCell ref="C10:F10"/>
    <mergeCell ref="A8:B8"/>
    <mergeCell ref="A39:F39"/>
    <mergeCell ref="A15:F15"/>
    <mergeCell ref="A24:F24"/>
    <mergeCell ref="C9:F9"/>
    <mergeCell ref="A36:F36"/>
    <mergeCell ref="A1:F1"/>
    <mergeCell ref="A10:B10"/>
    <mergeCell ref="C11:F11"/>
    <mergeCell ref="A9:B9"/>
    <mergeCell ref="A25:F25"/>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42"/>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56" t="inlineStr">
        <is>
          <t>CLOCKLANE — LINKEDIN PLAYBOOK</t>
        </is>
      </c>
    </row>
    <row r="2" ht="22" customHeight="1">
      <c r="A2" s="37" t="inlineStr">
        <is>
          <t>B2B authority channel. Slow-burn. Carousels + Newsletter. 3x/week.</t>
        </is>
      </c>
    </row>
    <row r="4">
      <c r="A4" s="57" t="inlineStr">
        <is>
          <t>PLATFORM FORMAT RULES</t>
        </is>
      </c>
      <c r="B4" s="58" t="n"/>
      <c r="C4" s="58" t="n"/>
      <c r="D4" s="58" t="n"/>
      <c r="E4" s="58" t="n"/>
      <c r="F4" s="59" t="n"/>
    </row>
    <row r="5" ht="20" customHeight="1">
      <c r="A5" s="39" t="inlineStr">
        <is>
          <t>Carousel (PDF)</t>
        </is>
      </c>
      <c r="B5" s="59" t="n"/>
      <c r="C5" s="40" t="inlineStr">
        <is>
          <t>1080×1080 or 1200×628. 6.1% engagement rate — best organic format.</t>
        </is>
      </c>
      <c r="D5" s="58" t="n"/>
      <c r="E5" s="58" t="n"/>
      <c r="F5" s="59" t="n"/>
    </row>
    <row r="6" ht="20" customHeight="1">
      <c r="A6" s="39" t="inlineStr">
        <is>
          <t>Text post</t>
        </is>
      </c>
      <c r="B6" s="59" t="n"/>
      <c r="C6" s="40" t="inlineStr">
        <is>
          <t>First 3 lines before 'See more' = critical. Hook hard. No filler.</t>
        </is>
      </c>
      <c r="D6" s="58" t="n"/>
      <c r="E6" s="58" t="n"/>
      <c r="F6" s="59" t="n"/>
    </row>
    <row r="7" ht="20" customHeight="1">
      <c r="A7" s="39" t="inlineStr">
        <is>
          <t>Poll</t>
        </is>
      </c>
      <c r="B7" s="59" t="n"/>
      <c r="C7" s="40" t="inlineStr">
        <is>
          <t>50 votes = 200 likes in algo weight. Reply to ALL comments in 60 min.</t>
        </is>
      </c>
      <c r="D7" s="58" t="n"/>
      <c r="E7" s="58" t="n"/>
      <c r="F7" s="59" t="n"/>
    </row>
    <row r="8" ht="20" customHeight="1">
      <c r="A8" s="39" t="inlineStr">
        <is>
          <t>Native video</t>
        </is>
      </c>
      <c r="B8" s="59" t="n"/>
      <c r="C8" s="40" t="inlineStr">
        <is>
          <t>NOT YouTube. 1920×1080 or 1080×1920. Captions mandatory.</t>
        </is>
      </c>
      <c r="D8" s="58" t="n"/>
      <c r="E8" s="58" t="n"/>
      <c r="F8" s="59" t="n"/>
    </row>
    <row r="9" ht="20" customHeight="1">
      <c r="A9" s="39" t="inlineStr">
        <is>
          <t>Newsletter</t>
        </is>
      </c>
      <c r="B9" s="59" t="n"/>
      <c r="C9" s="40" t="inlineStr">
        <is>
          <t>'The Labor Operator' — weekly, Tuesdays. Push notification to all followers.</t>
        </is>
      </c>
      <c r="D9" s="58" t="n"/>
      <c r="E9" s="58" t="n"/>
      <c r="F9" s="59" t="n"/>
    </row>
    <row r="10" ht="20" customHeight="1">
      <c r="A10" s="39" t="inlineStr">
        <is>
          <t>Hashtags</t>
        </is>
      </c>
      <c r="B10" s="59" t="n"/>
      <c r="C10" s="40" t="inlineStr">
        <is>
          <t>#restaurantowner #retailbusiness #smallbusiness #labormanagement #restauranttech</t>
        </is>
      </c>
      <c r="D10" s="58" t="n"/>
      <c r="E10" s="58" t="n"/>
      <c r="F10" s="59" t="n"/>
    </row>
    <row r="11" ht="20" customHeight="1">
      <c r="A11" s="39" t="inlineStr">
        <is>
          <t>Algorithm</t>
        </is>
      </c>
      <c r="B11" s="59" t="n"/>
      <c r="C11" s="40" t="inlineStr">
        <is>
          <t>Comment replies within 60 min = 3-5x wider distribution.</t>
        </is>
      </c>
      <c r="D11" s="58" t="n"/>
      <c r="E11" s="58" t="n"/>
      <c r="F11" s="59" t="n"/>
    </row>
    <row r="12" ht="20" customHeight="1">
      <c r="A12" s="39" t="inlineStr">
        <is>
          <t>NO</t>
        </is>
      </c>
      <c r="B12" s="59" t="n"/>
      <c r="C12" s="40" t="inlineStr">
        <is>
          <t>Pitch-first content. Generic motivation quotes. More than 5 hashtags.</t>
        </is>
      </c>
      <c r="D12" s="58" t="n"/>
      <c r="E12" s="58" t="n"/>
      <c r="F12" s="59" t="n"/>
    </row>
    <row r="14">
      <c r="A14" s="41" t="inlineStr">
        <is>
          <t>7-DAY WEEKLY PLAYBOOK</t>
        </is>
      </c>
      <c r="B14" s="58" t="n"/>
      <c r="C14" s="58" t="n"/>
      <c r="D14" s="58" t="n"/>
      <c r="E14" s="58" t="n"/>
      <c r="F14" s="59" t="n"/>
    </row>
    <row r="15">
      <c r="A15" s="23" t="inlineStr">
        <is>
          <t>DAY</t>
        </is>
      </c>
      <c r="B15" s="23" t="inlineStr">
        <is>
          <t>THEME</t>
        </is>
      </c>
      <c r="C15" s="23" t="inlineStr">
        <is>
          <t>FORMAT</t>
        </is>
      </c>
      <c r="D15" s="23" t="inlineStr">
        <is>
          <t>NOTES</t>
        </is>
      </c>
      <c r="E15" s="58" t="n"/>
      <c r="F15" s="59" t="n"/>
    </row>
    <row r="16" ht="22" customHeight="1">
      <c r="A16" s="60" t="inlineStr">
        <is>
          <t>Mon</t>
        </is>
      </c>
      <c r="B16" s="13" t="inlineStr">
        <is>
          <t>THE OPENER</t>
        </is>
      </c>
      <c r="C16" s="13" t="inlineStr">
        <is>
          <t>Carousel: '$12K blindspot' (7 slides)</t>
        </is>
      </c>
      <c r="D16" s="13" t="inlineStr">
        <is>
          <t>Monday — operators reviewing last week's numbers</t>
        </is>
      </c>
      <c r="E16" s="58" t="n"/>
      <c r="F16" s="59" t="n"/>
    </row>
    <row r="17" ht="22" customHeight="1">
      <c r="A17" s="60" t="inlineStr">
        <is>
          <t>Tue</t>
        </is>
      </c>
      <c r="B17" s="13" t="inlineStr">
        <is>
          <t>THE CONTRARIAN</t>
        </is>
      </c>
      <c r="C17" s="13" t="inlineStr">
        <is>
          <t>Text + image: 'Your POS is lying to you'</t>
        </is>
      </c>
      <c r="D17" s="13" t="inlineStr">
        <is>
          <t>Split image: what POS shows vs what it hides</t>
        </is>
      </c>
      <c r="E17" s="58" t="n"/>
      <c r="F17" s="59" t="n"/>
    </row>
    <row r="18" ht="22" customHeight="1">
      <c r="A18" s="60" t="inlineStr">
        <is>
          <t>Wed</t>
        </is>
      </c>
      <c r="B18" s="13" t="inlineStr">
        <is>
          <t>THE EDUCATOR</t>
        </is>
      </c>
      <c r="C18" s="13" t="inlineStr">
        <is>
          <t>Carousel: '5 numbers profitable ops check daily'</t>
        </is>
      </c>
      <c r="D18" s="13" t="inlineStr">
        <is>
          <t>Data-heavy, 10 slides, genuine insight</t>
        </is>
      </c>
      <c r="E18" s="58" t="n"/>
      <c r="F18" s="59" t="n"/>
    </row>
    <row r="19" ht="22" customHeight="1">
      <c r="A19" s="60" t="inlineStr">
        <is>
          <t>Thu</t>
        </is>
      </c>
      <c r="B19" s="13" t="inlineStr">
        <is>
          <t>THE POLL</t>
        </is>
      </c>
      <c r="C19" s="13" t="inlineStr">
        <is>
          <t>Poll: 'When do you find out labor was too high?'</t>
        </is>
      </c>
      <c r="D19" s="13" t="inlineStr">
        <is>
          <t>Options: During shift / EOD / Payroll / Don't track</t>
        </is>
      </c>
      <c r="E19" s="58" t="n"/>
      <c r="F19" s="59" t="n"/>
    </row>
    <row r="20" ht="22" customHeight="1">
      <c r="A20" s="60" t="inlineStr">
        <is>
          <t>Fri</t>
        </is>
      </c>
      <c r="B20" s="13" t="inlineStr">
        <is>
          <t>THE PROOF</t>
        </is>
      </c>
      <c r="C20" s="13" t="inlineStr">
        <is>
          <t>Stat post: 47%→31%, $400 saved real data</t>
        </is>
      </c>
      <c r="D20" s="13" t="inlineStr">
        <is>
          <t>Real numbers. Real shift. Real outcome.</t>
        </is>
      </c>
      <c r="E20" s="58" t="n"/>
      <c r="F20" s="59" t="n"/>
    </row>
    <row r="21" ht="22" customHeight="1">
      <c r="A21" s="60" t="inlineStr">
        <is>
          <t>Sat</t>
        </is>
      </c>
      <c r="B21" s="13" t="inlineStr">
        <is>
          <t>THE PRODUCT</t>
        </is>
      </c>
      <c r="C21" s="13" t="inlineStr">
        <is>
          <t>Native video — clocklane-reel-1080x1920.mp4</t>
        </is>
      </c>
      <c r="D21" s="13" t="inlineStr">
        <is>
          <t>Never a YouTube link. Native = 5x reach.</t>
        </is>
      </c>
      <c r="E21" s="58" t="n"/>
      <c r="F21" s="59" t="n"/>
    </row>
    <row r="22" ht="22" customHeight="1">
      <c r="A22" s="60" t="inlineStr">
        <is>
          <t>Sun</t>
        </is>
      </c>
      <c r="B22" s="13" t="inlineStr">
        <is>
          <t>THE COMMUNITY</t>
        </is>
      </c>
      <c r="C22" s="13" t="inlineStr">
        <is>
          <t>Open question: 'Most painful part of closing?'</t>
        </is>
      </c>
      <c r="D22" s="13" t="inlineStr">
        <is>
          <t>Genuine. Non-sales. Earn trust via listening.</t>
        </is>
      </c>
      <c r="E22" s="58" t="n"/>
      <c r="F22" s="59" t="n"/>
    </row>
    <row r="24">
      <c r="A24" s="29" t="inlineStr">
        <is>
          <t>NEWSLETTER: 'THE LABOR OPERATOR' — Launch NOW</t>
        </is>
      </c>
      <c r="B24" s="58" t="n"/>
      <c r="C24" s="58" t="n"/>
      <c r="D24" s="58" t="n"/>
      <c r="E24" s="58" t="n"/>
      <c r="F24" s="59" t="n"/>
    </row>
    <row r="25" ht="18" customHeight="1">
      <c r="A25" s="61" t="inlineStr">
        <is>
          <t xml:space="preserve">  Issue 1: Issue 1: The number your POS doesn't show you — and what it costs</t>
        </is>
      </c>
      <c r="B25" s="58" t="n"/>
      <c r="C25" s="58" t="n"/>
      <c r="D25" s="58" t="n"/>
      <c r="E25" s="58" t="n"/>
      <c r="F25" s="59" t="n"/>
    </row>
    <row r="26" ht="18" customHeight="1">
      <c r="A26" s="43" t="inlineStr">
        <is>
          <t xml:space="preserve">  Issue 2: Issue 2: The 45-minute closing ritual — and how to kill it</t>
        </is>
      </c>
      <c r="B26" s="58" t="n"/>
      <c r="C26" s="58" t="n"/>
      <c r="D26" s="58" t="n"/>
      <c r="E26" s="58" t="n"/>
      <c r="F26" s="59" t="n"/>
    </row>
    <row r="27" ht="18" customHeight="1">
      <c r="A27" s="62" t="inlineStr">
        <is>
          <t xml:space="preserve">  Issue 3: Issue 3: Why Tuesday is the most dangerous day of the week</t>
        </is>
      </c>
      <c r="B27" s="58" t="n"/>
      <c r="C27" s="58" t="n"/>
      <c r="D27" s="58" t="n"/>
      <c r="E27" s="58" t="n"/>
      <c r="F27" s="59" t="n"/>
    </row>
    <row r="28" ht="18" customHeight="1">
      <c r="A28" s="43" t="inlineStr">
        <is>
          <t xml:space="preserve">  Issue 4: Issue 4: BYOD vs proprietary hardware: the real cost calculation</t>
        </is>
      </c>
      <c r="B28" s="58" t="n"/>
      <c r="C28" s="58" t="n"/>
      <c r="D28" s="58" t="n"/>
      <c r="E28" s="58" t="n"/>
      <c r="F28" s="59" t="n"/>
    </row>
    <row r="29" ht="18" customHeight="1">
      <c r="A29" s="62" t="inlineStr">
        <is>
          <t xml:space="preserve">  Issue 5: Issue 5: How to read a labor-to-sales ratio (what 'good' looks like)</t>
        </is>
      </c>
      <c r="B29" s="58" t="n"/>
      <c r="C29" s="58" t="n"/>
      <c r="D29" s="58" t="n"/>
      <c r="E29" s="58" t="n"/>
      <c r="F29" s="59" t="n"/>
    </row>
    <row r="31">
      <c r="A31" s="41" t="inlineStr">
        <is>
          <t>COMPETITOR DISPLACEMENT (Comment on their posts — never attack)</t>
        </is>
      </c>
      <c r="B31" s="58" t="n"/>
      <c r="C31" s="58" t="n"/>
      <c r="D31" s="58" t="n"/>
      <c r="E31" s="58" t="n"/>
      <c r="F31" s="59" t="n"/>
    </row>
    <row r="32" ht="22" customHeight="1">
      <c r="A32" s="39" t="inlineStr">
        <is>
          <t>vs Toast</t>
        </is>
      </c>
      <c r="B32" s="59" t="n"/>
      <c r="C32" s="40" t="inlineStr">
        <is>
          <t>BYOD. No lock-in. Works on the iPad you already own.</t>
        </is>
      </c>
      <c r="D32" s="58" t="n"/>
      <c r="E32" s="58" t="n"/>
      <c r="F32" s="59" t="n"/>
    </row>
    <row r="33" ht="22" customHeight="1">
      <c r="A33" s="39" t="inlineStr">
        <is>
          <t>vs Square</t>
        </is>
      </c>
      <c r="B33" s="59" t="n"/>
      <c r="C33" s="40" t="inlineStr">
        <is>
          <t>Square tracks sales. It doesn't tell you what those sales cost in labor.</t>
        </is>
      </c>
      <c r="D33" s="58" t="n"/>
      <c r="E33" s="58" t="n"/>
      <c r="F33" s="59" t="n"/>
    </row>
    <row r="34" ht="22" customHeight="1">
      <c r="A34" s="39" t="inlineStr">
        <is>
          <t>vs Clover</t>
        </is>
      </c>
      <c r="B34" s="59" t="n"/>
      <c r="C34" s="40" t="inlineStr">
        <is>
          <t>No hardware dependency. One flat system. No surprises.</t>
        </is>
      </c>
      <c r="D34" s="58" t="n"/>
      <c r="E34" s="58" t="n"/>
      <c r="F34" s="59" t="n"/>
    </row>
    <row r="35" ht="22" customHeight="1">
      <c r="A35" s="39" t="inlineStr">
        <is>
          <t>vs Deputy/7shifts</t>
        </is>
      </c>
      <c r="B35" s="59" t="n"/>
      <c r="C35" s="40" t="inlineStr">
        <is>
          <t>Time tracking alone misses half the picture. One system. Not two.</t>
        </is>
      </c>
      <c r="D35" s="58" t="n"/>
      <c r="E35" s="58" t="n"/>
      <c r="F35" s="59" t="n"/>
    </row>
    <row r="37">
      <c r="A37" s="29" t="inlineStr">
        <is>
          <t>📊 KPIs TO TRACK</t>
        </is>
      </c>
      <c r="B37" s="58" t="n"/>
      <c r="C37" s="58" t="n"/>
      <c r="D37" s="58" t="n"/>
      <c r="E37" s="58" t="n"/>
      <c r="F37" s="59" t="n"/>
    </row>
    <row r="38" ht="18" customHeight="1">
      <c r="A38" s="51" t="inlineStr">
        <is>
          <t xml:space="preserve">  → Follower growth (target: 50→150 Month 1)</t>
        </is>
      </c>
      <c r="B38" s="58" t="n"/>
      <c r="C38" s="58" t="n"/>
      <c r="D38" s="58" t="n"/>
      <c r="E38" s="58" t="n"/>
      <c r="F38" s="59" t="n"/>
    </row>
    <row r="39" ht="18" customHeight="1">
      <c r="A39" s="51" t="inlineStr">
        <is>
          <t xml:space="preserve">  → Newsletter subscribers</t>
        </is>
      </c>
      <c r="B39" s="58" t="n"/>
      <c r="C39" s="58" t="n"/>
      <c r="D39" s="58" t="n"/>
      <c r="E39" s="58" t="n"/>
      <c r="F39" s="59" t="n"/>
    </row>
    <row r="40" ht="18" customHeight="1">
      <c r="A40" s="51" t="inlineStr">
        <is>
          <t xml:space="preserve">  → Carousel saves + shares</t>
        </is>
      </c>
      <c r="B40" s="58" t="n"/>
      <c r="C40" s="58" t="n"/>
      <c r="D40" s="58" t="n"/>
      <c r="E40" s="58" t="n"/>
      <c r="F40" s="59" t="n"/>
    </row>
    <row r="41" ht="18" customHeight="1">
      <c r="A41" s="51" t="inlineStr">
        <is>
          <t xml:space="preserve">  → Poll engagement rate</t>
        </is>
      </c>
      <c r="B41" s="58" t="n"/>
      <c r="C41" s="58" t="n"/>
      <c r="D41" s="58" t="n"/>
      <c r="E41" s="58" t="n"/>
      <c r="F41" s="59" t="n"/>
    </row>
    <row r="42" ht="18" customHeight="1">
      <c r="A42" s="51" t="inlineStr">
        <is>
          <t xml:space="preserve">  → Comment-to-post ratio</t>
        </is>
      </c>
      <c r="B42" s="58" t="n"/>
      <c r="C42" s="58" t="n"/>
      <c r="D42" s="58" t="n"/>
      <c r="E42" s="58" t="n"/>
      <c r="F42" s="59" t="n"/>
    </row>
  </sheetData>
  <mergeCells count="49">
    <mergeCell ref="A41:F41"/>
    <mergeCell ref="C8:F8"/>
    <mergeCell ref="A11:B11"/>
    <mergeCell ref="A37:F37"/>
    <mergeCell ref="A27:F27"/>
    <mergeCell ref="C7:F7"/>
    <mergeCell ref="D17:F17"/>
    <mergeCell ref="C32:F32"/>
    <mergeCell ref="A26:F26"/>
    <mergeCell ref="A6:B6"/>
    <mergeCell ref="D16:F16"/>
    <mergeCell ref="D21:F21"/>
    <mergeCell ref="A2:F2"/>
    <mergeCell ref="A42:F42"/>
    <mergeCell ref="A7:B7"/>
    <mergeCell ref="A14:F14"/>
    <mergeCell ref="C34:F34"/>
    <mergeCell ref="C6:F6"/>
    <mergeCell ref="D18:F18"/>
    <mergeCell ref="C33:F33"/>
    <mergeCell ref="A4:F4"/>
    <mergeCell ref="C5:F5"/>
    <mergeCell ref="D15:F15"/>
    <mergeCell ref="A29:F29"/>
    <mergeCell ref="A12:B12"/>
    <mergeCell ref="A38:F38"/>
    <mergeCell ref="A34:B34"/>
    <mergeCell ref="A28:F28"/>
    <mergeCell ref="C35:F35"/>
    <mergeCell ref="A33:B33"/>
    <mergeCell ref="A5:B5"/>
    <mergeCell ref="A31:F31"/>
    <mergeCell ref="A32:B32"/>
    <mergeCell ref="A40:F40"/>
    <mergeCell ref="C10:F10"/>
    <mergeCell ref="A8:B8"/>
    <mergeCell ref="D20:F20"/>
    <mergeCell ref="A39:F39"/>
    <mergeCell ref="A35:B35"/>
    <mergeCell ref="A24:F24"/>
    <mergeCell ref="C9:F9"/>
    <mergeCell ref="D19:F19"/>
    <mergeCell ref="A1:F1"/>
    <mergeCell ref="C12:F12"/>
    <mergeCell ref="A10:B10"/>
    <mergeCell ref="D22:F22"/>
    <mergeCell ref="C11:F11"/>
    <mergeCell ref="A9:B9"/>
    <mergeCell ref="A25:F25"/>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F44"/>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63" t="inlineStr">
        <is>
          <t>CLOCKLANE — X (TWITTER) PLAYBOOK</t>
        </is>
      </c>
    </row>
    <row r="2" ht="22" customHeight="1">
      <c r="A2" s="37" t="inlineStr">
        <is>
          <t>Real-time credibility. Sharpest voice. Newsjack. Reply army. 1/day.</t>
        </is>
      </c>
    </row>
    <row r="4">
      <c r="A4" s="64" t="inlineStr">
        <is>
          <t>PLATFORM FORMAT RULES</t>
        </is>
      </c>
      <c r="B4" s="58" t="n"/>
      <c r="C4" s="58" t="n"/>
      <c r="D4" s="58" t="n"/>
      <c r="E4" s="58" t="n"/>
      <c r="F4" s="59" t="n"/>
    </row>
    <row r="5" ht="20" customHeight="1">
      <c r="A5" s="39" t="inlineStr">
        <is>
          <t>Posts</t>
        </is>
      </c>
      <c r="B5" s="59" t="n"/>
      <c r="C5" s="40" t="inlineStr">
        <is>
          <t>Short. Active. Subject-verb-object. Each line = landing a punch.</t>
        </is>
      </c>
      <c r="D5" s="58" t="n"/>
      <c r="E5" s="58" t="n"/>
      <c r="F5" s="59" t="n"/>
    </row>
    <row r="6" ht="20" customHeight="1">
      <c r="A6" s="39" t="inlineStr">
        <is>
          <t>Thread</t>
        </is>
      </c>
      <c r="B6" s="59" t="n"/>
      <c r="C6" s="40" t="inlineStr">
        <is>
          <t>Hook tweet → 2-5 teach tweets → CTA. No fluff between.</t>
        </is>
      </c>
      <c r="D6" s="58" t="n"/>
      <c r="E6" s="58" t="n"/>
      <c r="F6" s="59" t="n"/>
    </row>
    <row r="7" ht="20" customHeight="1">
      <c r="A7" s="39" t="inlineStr">
        <is>
          <t>Images</t>
        </is>
      </c>
      <c r="B7" s="59" t="n"/>
      <c r="C7" s="40" t="inlineStr">
        <is>
          <t>Always attach visuals — text-only leaving reach on the table</t>
        </is>
      </c>
      <c r="D7" s="58" t="n"/>
      <c r="E7" s="58" t="n"/>
      <c r="F7" s="59" t="n"/>
    </row>
    <row r="8" ht="20" customHeight="1">
      <c r="A8" s="39" t="inlineStr">
        <is>
          <t>Video</t>
        </is>
      </c>
      <c r="B8" s="59" t="n"/>
      <c r="C8" s="40" t="inlineStr">
        <is>
          <t>Native upload only. Max 2:20. Auto-captions on.</t>
        </is>
      </c>
      <c r="D8" s="58" t="n"/>
      <c r="E8" s="58" t="n"/>
      <c r="F8" s="59" t="n"/>
    </row>
    <row r="9" ht="20" customHeight="1">
      <c r="A9" s="39" t="inlineStr">
        <is>
          <t>No hashtags</t>
        </is>
      </c>
      <c r="B9" s="59" t="n"/>
      <c r="C9" s="40" t="inlineStr">
        <is>
          <t>BANNED on X. Reads as desperation. Relies on content quality.</t>
        </is>
      </c>
      <c r="D9" s="58" t="n"/>
      <c r="E9" s="58" t="n"/>
      <c r="F9" s="59" t="n"/>
    </row>
    <row r="10" ht="20" customHeight="1">
      <c r="A10" s="39" t="inlineStr">
        <is>
          <t>Timing</t>
        </is>
      </c>
      <c r="B10" s="59" t="n"/>
      <c r="C10" s="40" t="inlineStr">
        <is>
          <t>Post after Reply Army (10-15 min engaging targets first)</t>
        </is>
      </c>
      <c r="D10" s="58" t="n"/>
      <c r="E10" s="58" t="n"/>
      <c r="F10" s="59" t="n"/>
    </row>
    <row r="11" ht="20" customHeight="1">
      <c r="A11" s="39" t="inlineStr">
        <is>
          <t>Pinned tweet</t>
        </is>
      </c>
      <c r="B11" s="59" t="n"/>
      <c r="C11" s="40" t="inlineStr">
        <is>
          <t>'I found out on a Monday...' — PIN THIS NOW</t>
        </is>
      </c>
      <c r="D11" s="58" t="n"/>
      <c r="E11" s="58" t="n"/>
      <c r="F11" s="59" t="n"/>
    </row>
    <row r="12" ht="20" customHeight="1">
      <c r="A12" s="39" t="inlineStr">
        <is>
          <t>Bio</t>
        </is>
      </c>
      <c r="B12" s="59" t="n"/>
      <c r="C12" s="40" t="inlineStr">
        <is>
          <t>Add clocklane.com — MISSING currently</t>
        </is>
      </c>
      <c r="D12" s="58" t="n"/>
      <c r="E12" s="58" t="n"/>
      <c r="F12" s="59" t="n"/>
    </row>
    <row r="13" ht="20" customHeight="1">
      <c r="A13" s="39" t="inlineStr">
        <is>
          <t>NO</t>
        </is>
      </c>
      <c r="B13" s="59" t="n"/>
      <c r="C13" s="40" t="inlineStr">
        <is>
          <t>Hashtags. Hedging. Em dashes. Long captions. Replying with pitches.</t>
        </is>
      </c>
      <c r="D13" s="58" t="n"/>
      <c r="E13" s="58" t="n"/>
      <c r="F13" s="59" t="n"/>
    </row>
    <row r="15">
      <c r="A15" s="41" t="inlineStr">
        <is>
          <t>4 GROWTH ENGINES</t>
        </is>
      </c>
      <c r="B15" s="58" t="n"/>
      <c r="C15" s="58" t="n"/>
      <c r="D15" s="58" t="n"/>
      <c r="E15" s="58" t="n"/>
      <c r="F15" s="59" t="n"/>
    </row>
    <row r="16" ht="22" customHeight="1">
      <c r="A16" s="65" t="inlineStr">
        <is>
          <t>Engine 1: REPLY ARMY</t>
        </is>
      </c>
      <c r="B16" s="59" t="n"/>
      <c r="C16" s="66" t="inlineStr">
        <is>
          <t>Before posting: 10-15 min replying to 5 target accounts. Real insight only.</t>
        </is>
      </c>
      <c r="D16" s="58" t="n"/>
      <c r="E16" s="58" t="n"/>
      <c r="F16" s="59" t="n"/>
    </row>
    <row r="17" ht="18" customHeight="1">
      <c r="A17" s="67" t="inlineStr">
        <is>
          <t xml:space="preserve">    → Build private list: 50 operators, F&amp;B journalists, @ToastTab, @SquareUp, @7shifts, @Deputy</t>
        </is>
      </c>
      <c r="B17" s="58" t="n"/>
      <c r="C17" s="58" t="n"/>
      <c r="D17" s="58" t="n"/>
      <c r="E17" s="58" t="n"/>
      <c r="F17" s="59" t="n"/>
    </row>
    <row r="18" ht="22" customHeight="1">
      <c r="A18" s="65" t="inlineStr">
        <is>
          <t>Engine 2: NEWSJACKING</t>
        </is>
      </c>
      <c r="B18" s="59" t="n"/>
      <c r="C18" s="66" t="inlineStr">
        <is>
          <t>Post within 1 HOUR of industry news. Min wage bills, competitor price hikes, viral closures.</t>
        </is>
      </c>
      <c r="D18" s="58" t="n"/>
      <c r="E18" s="58" t="n"/>
      <c r="F18" s="59" t="n"/>
    </row>
    <row r="19" ht="18" customHeight="1">
      <c r="A19" s="67" t="inlineStr">
        <is>
          <t xml:space="preserve">    → Template: 'Wage just went up 12%. If you're not tracking labor-to-sales in real time...'</t>
        </is>
      </c>
      <c r="B19" s="58" t="n"/>
      <c r="C19" s="58" t="n"/>
      <c r="D19" s="58" t="n"/>
      <c r="E19" s="58" t="n"/>
      <c r="F19" s="59" t="n"/>
    </row>
    <row r="20" ht="22" customHeight="1">
      <c r="A20" s="65" t="inlineStr">
        <is>
          <t>Engine 3: WEEKLY THREADS</t>
        </is>
      </c>
      <c r="B20" s="59" t="n"/>
      <c r="C20" s="66" t="inlineStr">
        <is>
          <t>2x/week. Hook → Teach (2-5 tweets) → Soft CTA.</t>
        </is>
      </c>
      <c r="D20" s="58" t="n"/>
      <c r="E20" s="58" t="n"/>
      <c r="F20" s="59" t="n"/>
    </row>
    <row r="21" ht="18" customHeight="1">
      <c r="A21" s="67" t="inlineStr">
        <is>
          <t xml:space="preserve">    → Thread bank: 30 days worth pre-planned in Strategy doc</t>
        </is>
      </c>
      <c r="B21" s="58" t="n"/>
      <c r="C21" s="58" t="n"/>
      <c r="D21" s="58" t="n"/>
      <c r="E21" s="58" t="n"/>
      <c r="F21" s="59" t="n"/>
    </row>
    <row r="22" ht="22" customHeight="1">
      <c r="A22" s="65" t="inlineStr">
        <is>
          <t>Engine 4: CONTRARIAN</t>
        </is>
      </c>
      <c r="B22" s="59" t="n"/>
      <c r="C22" s="66" t="inlineStr">
        <is>
          <t>1x/week. Challenge an industry assumption. Gets quote-tweeted and debated = reach.</t>
        </is>
      </c>
      <c r="D22" s="58" t="n"/>
      <c r="E22" s="58" t="n"/>
      <c r="F22" s="59" t="n"/>
    </row>
    <row r="23" ht="18" customHeight="1">
      <c r="A23" s="67" t="inlineStr">
        <is>
          <t xml:space="preserve">    → Example: 'Hot take: The POS is the most under-utilized tech in food service...'</t>
        </is>
      </c>
      <c r="B23" s="58" t="n"/>
      <c r="C23" s="58" t="n"/>
      <c r="D23" s="58" t="n"/>
      <c r="E23" s="58" t="n"/>
      <c r="F23" s="59" t="n"/>
    </row>
    <row r="25">
      <c r="A25" s="33" t="inlineStr">
        <is>
          <t>🚨 IMMEDIATE FIXES NEEDED</t>
        </is>
      </c>
      <c r="B25" s="58" t="n"/>
      <c r="C25" s="58" t="n"/>
      <c r="D25" s="58" t="n"/>
      <c r="E25" s="58" t="n"/>
      <c r="F25" s="59" t="n"/>
    </row>
    <row r="26" ht="20" customHeight="1">
      <c r="A26" s="68" t="inlineStr">
        <is>
          <t>🚨 Add clocklane.com to X bio — MISSING</t>
        </is>
      </c>
      <c r="B26" s="58" t="n"/>
      <c r="C26" s="58" t="n"/>
      <c r="D26" s="58" t="n"/>
      <c r="E26" s="58" t="n"/>
      <c r="F26" s="59" t="n"/>
    </row>
    <row r="27" ht="20" customHeight="1">
      <c r="A27" s="68" t="inlineStr">
        <is>
          <t>🚨 Pin 'I found out on a Monday...' post — strongest post, not pinned</t>
        </is>
      </c>
      <c r="B27" s="58" t="n"/>
      <c r="C27" s="58" t="n"/>
      <c r="D27" s="58" t="n"/>
      <c r="E27" s="58" t="n"/>
      <c r="F27" s="59" t="n"/>
    </row>
    <row r="28" ht="20" customHeight="1">
      <c r="A28" s="68" t="inlineStr">
        <is>
          <t>🚨 Add visuals to every post going forward — text-only underperforming</t>
        </is>
      </c>
      <c r="B28" s="58" t="n"/>
      <c r="C28" s="58" t="n"/>
      <c r="D28" s="58" t="n"/>
      <c r="E28" s="58" t="n"/>
      <c r="F28" s="59" t="n"/>
    </row>
    <row r="29" ht="20" customHeight="1">
      <c r="A29" s="68" t="inlineStr">
        <is>
          <t>🚨 Start following 50+ target accounts — currently following 5</t>
        </is>
      </c>
      <c r="B29" s="58" t="n"/>
      <c r="C29" s="58" t="n"/>
      <c r="D29" s="58" t="n"/>
      <c r="E29" s="58" t="n"/>
      <c r="F29" s="59" t="n"/>
    </row>
    <row r="30" ht="20" customHeight="1">
      <c r="A30" s="68" t="inlineStr">
        <is>
          <t>🚨 Start Reply Army BEFORE every post</t>
        </is>
      </c>
      <c r="B30" s="58" t="n"/>
      <c r="C30" s="58" t="n"/>
      <c r="D30" s="58" t="n"/>
      <c r="E30" s="58" t="n"/>
      <c r="F30" s="59" t="n"/>
    </row>
    <row r="32">
      <c r="A32" s="41" t="inlineStr">
        <is>
          <t>THREAD BANK — 30 DAYS READY</t>
        </is>
      </c>
      <c r="B32" s="58" t="n"/>
      <c r="C32" s="58" t="n"/>
      <c r="D32" s="58" t="n"/>
      <c r="E32" s="58" t="n"/>
      <c r="F32" s="59" t="n"/>
    </row>
    <row r="33" ht="20" customHeight="1">
      <c r="A33" s="66" t="inlineStr">
        <is>
          <t xml:space="preserve">  🧵 I managed restaurants for 8 years. 3 shifts that taught me everything about labor costs. 🧵</t>
        </is>
      </c>
      <c r="B33" s="58" t="n"/>
      <c r="C33" s="58" t="n"/>
      <c r="D33" s="58" t="n"/>
      <c r="E33" s="58" t="n"/>
      <c r="F33" s="59" t="n"/>
    </row>
    <row r="34" ht="20" customHeight="1">
      <c r="A34" s="66" t="inlineStr">
        <is>
          <t xml:space="preserve">  🧵 The math that killed the café next to mine. (What they didn't see coming.) 🧵</t>
        </is>
      </c>
      <c r="B34" s="58" t="n"/>
      <c r="C34" s="58" t="n"/>
      <c r="D34" s="58" t="n"/>
      <c r="E34" s="58" t="n"/>
      <c r="F34" s="59" t="n"/>
    </row>
    <row r="35" ht="20" customHeight="1">
      <c r="A35" s="66" t="inlineStr">
        <is>
          <t xml:space="preserve">  🧵 5 questions to ask before scheduling next week's staff. Most operators skip #3. 🧵</t>
        </is>
      </c>
      <c r="B35" s="58" t="n"/>
      <c r="C35" s="58" t="n"/>
      <c r="D35" s="58" t="n"/>
      <c r="E35" s="58" t="n"/>
      <c r="F35" s="59" t="n"/>
    </row>
    <row r="36" ht="20" customHeight="1">
      <c r="A36" s="66" t="inlineStr">
        <is>
          <t xml:space="preserve">  🧵 Why Square + Deputy is more expensive than one unified system. The math. 🧵</t>
        </is>
      </c>
      <c r="B36" s="58" t="n"/>
      <c r="C36" s="58" t="n"/>
      <c r="D36" s="58" t="n"/>
      <c r="E36" s="58" t="n"/>
      <c r="F36" s="59" t="n"/>
    </row>
    <row r="37" ht="20" customHeight="1">
      <c r="A37" s="66" t="inlineStr">
        <is>
          <t xml:space="preserve">  🧵 The Tuesday problem. Why slow Tuesdays are the most expensive day of the week. 🧵</t>
        </is>
      </c>
      <c r="B37" s="58" t="n"/>
      <c r="C37" s="58" t="n"/>
      <c r="D37" s="58" t="n"/>
      <c r="E37" s="58" t="n"/>
      <c r="F37" s="59" t="n"/>
    </row>
    <row r="39">
      <c r="A39" s="29" t="inlineStr">
        <is>
          <t>📊 KPIs TO TRACK</t>
        </is>
      </c>
      <c r="B39" s="58" t="n"/>
      <c r="C39" s="58" t="n"/>
      <c r="D39" s="58" t="n"/>
      <c r="E39" s="58" t="n"/>
      <c r="F39" s="59" t="n"/>
    </row>
    <row r="40" ht="18" customHeight="1">
      <c r="A40" s="51" t="inlineStr">
        <is>
          <t xml:space="preserve">  → Impressions per post</t>
        </is>
      </c>
      <c r="B40" s="58" t="n"/>
      <c r="C40" s="58" t="n"/>
      <c r="D40" s="58" t="n"/>
      <c r="E40" s="58" t="n"/>
      <c r="F40" s="59" t="n"/>
    </row>
    <row r="41" ht="18" customHeight="1">
      <c r="A41" s="51" t="inlineStr">
        <is>
          <t xml:space="preserve">  → Engagement rate &gt; 3%</t>
        </is>
      </c>
      <c r="B41" s="58" t="n"/>
      <c r="C41" s="58" t="n"/>
      <c r="D41" s="58" t="n"/>
      <c r="E41" s="58" t="n"/>
      <c r="F41" s="59" t="n"/>
    </row>
    <row r="42" ht="18" customHeight="1">
      <c r="A42" s="51" t="inlineStr">
        <is>
          <t xml:space="preserve">  → Quote-tweet count (contrarian posts)</t>
        </is>
      </c>
      <c r="B42" s="58" t="n"/>
      <c r="C42" s="58" t="n"/>
      <c r="D42" s="58" t="n"/>
      <c r="E42" s="58" t="n"/>
      <c r="F42" s="59" t="n"/>
    </row>
    <row r="43" ht="18" customHeight="1">
      <c r="A43" s="51" t="inlineStr">
        <is>
          <t xml:space="preserve">  → Profile visits</t>
        </is>
      </c>
      <c r="B43" s="58" t="n"/>
      <c r="C43" s="58" t="n"/>
      <c r="D43" s="58" t="n"/>
      <c r="E43" s="58" t="n"/>
      <c r="F43" s="59" t="n"/>
    </row>
    <row r="44" ht="18" customHeight="1">
      <c r="A44" s="51" t="inlineStr">
        <is>
          <t xml:space="preserve">  → Link clicks to clocklane.com</t>
        </is>
      </c>
      <c r="B44" s="58" t="n"/>
      <c r="C44" s="58" t="n"/>
      <c r="D44" s="58" t="n"/>
      <c r="E44" s="58" t="n"/>
      <c r="F44" s="59" t="n"/>
    </row>
  </sheetData>
  <mergeCells count="52">
    <mergeCell ref="A41:F41"/>
    <mergeCell ref="C8:F8"/>
    <mergeCell ref="A11:B11"/>
    <mergeCell ref="A37:F37"/>
    <mergeCell ref="A27:F27"/>
    <mergeCell ref="C7:F7"/>
    <mergeCell ref="A26:F26"/>
    <mergeCell ref="A21:F21"/>
    <mergeCell ref="A6:B6"/>
    <mergeCell ref="C13:F13"/>
    <mergeCell ref="A2:F2"/>
    <mergeCell ref="C18:F18"/>
    <mergeCell ref="A33:F33"/>
    <mergeCell ref="A16:B16"/>
    <mergeCell ref="A42:F42"/>
    <mergeCell ref="A7:B7"/>
    <mergeCell ref="A23:F23"/>
    <mergeCell ref="A32:F32"/>
    <mergeCell ref="C6:F6"/>
    <mergeCell ref="A17:F17"/>
    <mergeCell ref="A35:F35"/>
    <mergeCell ref="A4:F4"/>
    <mergeCell ref="A18:B18"/>
    <mergeCell ref="C5:F5"/>
    <mergeCell ref="A29:F29"/>
    <mergeCell ref="A12:B12"/>
    <mergeCell ref="A43:F43"/>
    <mergeCell ref="A28:F28"/>
    <mergeCell ref="A19:F19"/>
    <mergeCell ref="A44:F44"/>
    <mergeCell ref="C20:F20"/>
    <mergeCell ref="A5:B5"/>
    <mergeCell ref="C16:F16"/>
    <mergeCell ref="A34:F34"/>
    <mergeCell ref="A40:F40"/>
    <mergeCell ref="C10:F10"/>
    <mergeCell ref="A30:F30"/>
    <mergeCell ref="A8:B8"/>
    <mergeCell ref="A39:F39"/>
    <mergeCell ref="A15:F15"/>
    <mergeCell ref="A22:B22"/>
    <mergeCell ref="C22:F22"/>
    <mergeCell ref="C9:F9"/>
    <mergeCell ref="A20:B20"/>
    <mergeCell ref="A36:F36"/>
    <mergeCell ref="A1:F1"/>
    <mergeCell ref="C12:F12"/>
    <mergeCell ref="A10:B10"/>
    <mergeCell ref="A13:B13"/>
    <mergeCell ref="C11:F11"/>
    <mergeCell ref="A9:B9"/>
    <mergeCell ref="A25:F25"/>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F24"/>
  <sheetViews>
    <sheetView showGridLines="0" workbookViewId="0">
      <selection activeCell="A1" sqref="A1"/>
    </sheetView>
  </sheetViews>
  <sheetFormatPr baseColWidth="8" defaultRowHeight="15"/>
  <cols>
    <col width="18" customWidth="1" min="1" max="1"/>
    <col width="22" customWidth="1" min="2" max="2"/>
    <col width="30" customWidth="1" min="3" max="3"/>
    <col width="30" customWidth="1" min="4" max="4"/>
    <col width="20" customWidth="1" min="5" max="5"/>
    <col width="15" customWidth="1" min="6" max="6"/>
  </cols>
  <sheetData>
    <row r="1" ht="40" customHeight="1">
      <c r="A1" s="69" t="inlineStr">
        <is>
          <t>CLOCKLANE — REDDIT PLAYBOOK</t>
        </is>
      </c>
    </row>
    <row r="2" ht="22" customHeight="1">
      <c r="A2" s="37" t="inlineStr">
        <is>
          <t>Persona: Clocked-In-1738. Community engagement, no direct pitching.</t>
        </is>
      </c>
    </row>
    <row r="4">
      <c r="A4" s="70" t="inlineStr">
        <is>
          <t>PLATFORM FORMAT RULES</t>
        </is>
      </c>
      <c r="B4" s="58" t="n"/>
      <c r="C4" s="58" t="n"/>
      <c r="D4" s="58" t="n"/>
      <c r="E4" s="58" t="n"/>
      <c r="F4" s="59" t="n"/>
    </row>
    <row r="5" ht="20" customHeight="1">
      <c r="A5" s="39" t="inlineStr">
        <is>
          <t>Persona</t>
        </is>
      </c>
      <c r="B5" s="59" t="n"/>
      <c r="C5" s="40" t="inlineStr">
        <is>
          <t>Clocked-In-1738 — status: UNKNOWN / needs verification</t>
        </is>
      </c>
      <c r="D5" s="58" t="n"/>
      <c r="E5" s="58" t="n"/>
      <c r="F5" s="59" t="n"/>
    </row>
    <row r="6" ht="20" customHeight="1">
      <c r="A6" s="39" t="inlineStr">
        <is>
          <t>Approach</t>
        </is>
      </c>
      <c r="B6" s="59" t="n"/>
      <c r="C6" s="40" t="inlineStr">
        <is>
          <t>Community member, not brand. Share insight, not pitches.</t>
        </is>
      </c>
      <c r="D6" s="58" t="n"/>
      <c r="E6" s="58" t="n"/>
      <c r="F6" s="59" t="n"/>
    </row>
    <row r="7" ht="20" customHeight="1">
      <c r="A7" s="39" t="inlineStr">
        <is>
          <t>Rule</t>
        </is>
      </c>
      <c r="B7" s="59" t="n"/>
      <c r="C7" s="40" t="inlineStr">
        <is>
          <t>Add value to existing threads. Never start with 'I work at...' or 'Check out Clocklane'</t>
        </is>
      </c>
      <c r="D7" s="58" t="n"/>
      <c r="E7" s="58" t="n"/>
      <c r="F7" s="59" t="n"/>
    </row>
    <row r="8" ht="20" customHeight="1">
      <c r="A8" s="39" t="inlineStr">
        <is>
          <t>Post types</t>
        </is>
      </c>
      <c r="B8" s="59" t="n"/>
      <c r="C8" s="40" t="inlineStr">
        <is>
          <t>Comment contributions only OR question posts (no product links)</t>
        </is>
      </c>
      <c r="D8" s="58" t="n"/>
      <c r="E8" s="58" t="n"/>
      <c r="F8" s="59" t="n"/>
    </row>
    <row r="9" ht="20" customHeight="1">
      <c r="A9" s="39" t="inlineStr">
        <is>
          <t>Target subs</t>
        </is>
      </c>
      <c r="B9" s="59" t="n"/>
      <c r="C9" s="40" t="inlineStr">
        <is>
          <t>r/restaurantowners, r/smallbusiness, r/retailbusiness, r/Entrepreneur</t>
        </is>
      </c>
      <c r="D9" s="58" t="n"/>
      <c r="E9" s="58" t="n"/>
      <c r="F9" s="59" t="n"/>
    </row>
    <row r="10" ht="20" customHeight="1">
      <c r="A10" s="39" t="inlineStr">
        <is>
          <t>Trigger moment</t>
        </is>
      </c>
      <c r="B10" s="59" t="n"/>
      <c r="C10" s="40" t="inlineStr">
        <is>
          <t>When someone posts 'labor is killing me' or 'my POS doesn't track hours'</t>
        </is>
      </c>
      <c r="D10" s="58" t="n"/>
      <c r="E10" s="58" t="n"/>
      <c r="F10" s="59" t="n"/>
    </row>
    <row r="11" ht="20" customHeight="1">
      <c r="A11" s="39" t="inlineStr">
        <is>
          <t>Natural mention</t>
        </is>
      </c>
      <c r="B11" s="59" t="n"/>
      <c r="C11" s="40" t="inlineStr">
        <is>
          <t>Mention Clocklane only when DIRECTLY relevant and after establishing credibility</t>
        </is>
      </c>
      <c r="D11" s="58" t="n"/>
      <c r="E11" s="58" t="n"/>
      <c r="F11" s="59" t="n"/>
    </row>
    <row r="12" ht="20" customHeight="1">
      <c r="A12" s="39" t="inlineStr">
        <is>
          <t>RISK</t>
        </is>
      </c>
      <c r="B12" s="59" t="n"/>
      <c r="C12" s="40" t="inlineStr">
        <is>
          <t>Reddit bans for obvious promotion. 10+ genuine contributions before any mention.</t>
        </is>
      </c>
      <c r="D12" s="58" t="n"/>
      <c r="E12" s="58" t="n"/>
      <c r="F12" s="59" t="n"/>
    </row>
    <row r="14">
      <c r="A14" s="41" t="inlineStr">
        <is>
          <t>TARGET SUBREDDITS + THREAD TYPES</t>
        </is>
      </c>
      <c r="B14" s="58" t="n"/>
      <c r="C14" s="58" t="n"/>
      <c r="D14" s="58" t="n"/>
      <c r="E14" s="58" t="n"/>
      <c r="F14" s="59" t="n"/>
    </row>
    <row r="15" ht="20" customHeight="1">
      <c r="A15" s="71" t="inlineStr">
        <is>
          <t xml:space="preserve">  • r/restaurantowners — 'How do you track labor costs in real time?'</t>
        </is>
      </c>
      <c r="B15" s="58" t="n"/>
      <c r="C15" s="58" t="n"/>
      <c r="D15" s="58" t="n"/>
      <c r="E15" s="58" t="n"/>
      <c r="F15" s="59" t="n"/>
    </row>
    <row r="16" ht="20" customHeight="1">
      <c r="A16" s="71" t="inlineStr">
        <is>
          <t xml:space="preserve">  • r/smallbusiness — 'POS that also does time tracking?'</t>
        </is>
      </c>
      <c r="B16" s="58" t="n"/>
      <c r="C16" s="58" t="n"/>
      <c r="D16" s="58" t="n"/>
      <c r="E16" s="58" t="n"/>
      <c r="F16" s="59" t="n"/>
    </row>
    <row r="17" ht="20" customHeight="1">
      <c r="A17" s="71" t="inlineStr">
        <is>
          <t xml:space="preserve">  • r/Entrepreneur — 'Tools for reducing labor cost in food service'</t>
        </is>
      </c>
      <c r="B17" s="58" t="n"/>
      <c r="C17" s="58" t="n"/>
      <c r="D17" s="58" t="n"/>
      <c r="E17" s="58" t="n"/>
      <c r="F17" s="59" t="n"/>
    </row>
    <row r="18" ht="20" customHeight="1">
      <c r="A18" s="71" t="inlineStr">
        <is>
          <t xml:space="preserve">  • r/retailbusiness — 'Managing employee hours and labor percentage'</t>
        </is>
      </c>
      <c r="B18" s="58" t="n"/>
      <c r="C18" s="58" t="n"/>
      <c r="D18" s="58" t="n"/>
      <c r="E18" s="58" t="n"/>
      <c r="F18" s="59" t="n"/>
    </row>
    <row r="20">
      <c r="A20" s="29" t="inlineStr">
        <is>
          <t>📊 KPIs TO TRACK</t>
        </is>
      </c>
      <c r="B20" s="58" t="n"/>
      <c r="C20" s="58" t="n"/>
      <c r="D20" s="58" t="n"/>
      <c r="E20" s="58" t="n"/>
      <c r="F20" s="59" t="n"/>
    </row>
    <row r="21" ht="18" customHeight="1">
      <c r="A21" s="51" t="inlineStr">
        <is>
          <t xml:space="preserve">  → Persona account age + karma (credibility)</t>
        </is>
      </c>
      <c r="B21" s="58" t="n"/>
      <c r="C21" s="58" t="n"/>
      <c r="D21" s="58" t="n"/>
      <c r="E21" s="58" t="n"/>
      <c r="F21" s="59" t="n"/>
    </row>
    <row r="22" ht="18" customHeight="1">
      <c r="A22" s="51" t="inlineStr">
        <is>
          <t xml:space="preserve">  → Comments per week</t>
        </is>
      </c>
      <c r="B22" s="58" t="n"/>
      <c r="C22" s="58" t="n"/>
      <c r="D22" s="58" t="n"/>
      <c r="E22" s="58" t="n"/>
      <c r="F22" s="59" t="n"/>
    </row>
    <row r="23" ht="18" customHeight="1">
      <c r="A23" s="51" t="inlineStr">
        <is>
          <t xml:space="preserve">  → Upvotes on comments</t>
        </is>
      </c>
      <c r="B23" s="58" t="n"/>
      <c r="C23" s="58" t="n"/>
      <c r="D23" s="58" t="n"/>
      <c r="E23" s="58" t="n"/>
      <c r="F23" s="59" t="n"/>
    </row>
    <row r="24" ht="18" customHeight="1">
      <c r="A24" s="51" t="inlineStr">
        <is>
          <t xml:space="preserve">  → Referral traffic from Reddit to clocklane.com</t>
        </is>
      </c>
      <c r="B24" s="58" t="n"/>
      <c r="C24" s="58" t="n"/>
      <c r="D24" s="58" t="n"/>
      <c r="E24" s="58" t="n"/>
      <c r="F24" s="59" t="n"/>
    </row>
  </sheetData>
  <mergeCells count="29">
    <mergeCell ref="A16:F16"/>
    <mergeCell ref="C8:F8"/>
    <mergeCell ref="A11:B11"/>
    <mergeCell ref="C7:F7"/>
    <mergeCell ref="A18:F18"/>
    <mergeCell ref="A21:F21"/>
    <mergeCell ref="A6:B6"/>
    <mergeCell ref="A2:F2"/>
    <mergeCell ref="A7:B7"/>
    <mergeCell ref="A14:F14"/>
    <mergeCell ref="A23:F23"/>
    <mergeCell ref="C6:F6"/>
    <mergeCell ref="A22:F22"/>
    <mergeCell ref="A17:F17"/>
    <mergeCell ref="A4:F4"/>
    <mergeCell ref="A20:F20"/>
    <mergeCell ref="C5:F5"/>
    <mergeCell ref="A12:B12"/>
    <mergeCell ref="A5:B5"/>
    <mergeCell ref="C10:F10"/>
    <mergeCell ref="A8:B8"/>
    <mergeCell ref="A15:F15"/>
    <mergeCell ref="A24:F24"/>
    <mergeCell ref="C9:F9"/>
    <mergeCell ref="A1:F1"/>
    <mergeCell ref="C12:F12"/>
    <mergeCell ref="A10:B10"/>
    <mergeCell ref="C11:F11"/>
    <mergeCell ref="A9:B9"/>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2026-03-03T03:12:34Z</dcterms:created>
  <dcterms:modified xmlns:dcterms="http://purl.org/dc/terms/" xmlns:xsi="http://www.w3.org/2001/XMLSchema-instance" xsi:type="dcterms:W3CDTF">2026-03-03T03:52:11Z</dcterms:modified>
</cp:coreProperties>
</file>